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28" yWindow="312" windowWidth="14940" windowHeight="7308" tabRatio="601" activeTab="0"/>
  </bookViews>
  <sheets>
    <sheet name="Canone noleggio" sheetId="33" r:id="rId1"/>
    <sheet name="Canone ass. tecnica" sheetId="26" r:id="rId2"/>
    <sheet name="Quote interfacc." sheetId="28" r:id="rId3"/>
    <sheet name="Prodotti " sheetId="37" r:id="rId4"/>
    <sheet name="Riepilogo" sheetId="38" r:id="rId5"/>
  </sheets>
  <definedNames>
    <definedName name="_xlnm.Print_Area" localSheetId="3">'Prodotti '!$A$1:$I$13</definedName>
    <definedName name="_xlnm.Print_Area" localSheetId="2">'Quote interfacc.'!$A$1:$E$20</definedName>
    <definedName name="_xlnm.Print_Area" localSheetId="4">'Riepilogo'!$A$1:$C$29</definedName>
    <definedName name="OLE_LINK2" localSheetId="0">#REF!</definedName>
  </definedNames>
  <calcPr calcId="125725"/>
</workbook>
</file>

<file path=xl/sharedStrings.xml><?xml version="1.0" encoding="utf-8"?>
<sst xmlns="http://schemas.openxmlformats.org/spreadsheetml/2006/main" count="87" uniqueCount="63">
  <si>
    <t>SCHEMA DI OFFERTA ECONOMICA</t>
  </si>
  <si>
    <t>APPARECCHIATURE OFFERTE</t>
  </si>
  <si>
    <t>IMPORTO CANONI</t>
  </si>
  <si>
    <t>NUMERO</t>
  </si>
  <si>
    <t>Riepilogo condizioni economiche proposte</t>
  </si>
  <si>
    <t>TOTALE COMPLESSIVO ANNUO</t>
  </si>
  <si>
    <t>VOCI ECONOMICHE</t>
  </si>
  <si>
    <t xml:space="preserve"> </t>
  </si>
  <si>
    <t>STRUMENTI IN SERVICE</t>
  </si>
  <si>
    <t xml:space="preserve">SCHEMA DI OFFERTA ECONOMICA </t>
  </si>
  <si>
    <t>IMPORTO COMPLESSIVO ANNUO                                       Euro   (in cifre)</t>
  </si>
  <si>
    <t>IMPORTO COMPLESSIVO ANNUO                                         Euro   (in lettere)</t>
  </si>
  <si>
    <t xml:space="preserve">STRUTTURE INTERESSATE    </t>
  </si>
  <si>
    <t xml:space="preserve">STRUTTURE INTERESSATE  </t>
  </si>
  <si>
    <t>Laboratorio Patol. Clinica Ospedale di (*):</t>
  </si>
  <si>
    <t>QUOTE  (primo anno)</t>
  </si>
  <si>
    <t>in cifre €…………………</t>
  </si>
  <si>
    <t>in lettere €…………………</t>
  </si>
  <si>
    <t xml:space="preserve">SPESE COMPUTATE dalla Stazione Appaltante PER contenere i RISCHI DA INTERFERENZA (DUVRI) </t>
  </si>
  <si>
    <r>
      <rPr>
        <b/>
        <sz val="11"/>
        <rFont val="Book Antiqua"/>
        <family val="1"/>
      </rPr>
      <t>(*)</t>
    </r>
    <r>
      <rPr>
        <i/>
        <sz val="11"/>
        <rFont val="Book Antiqua"/>
        <family val="1"/>
      </rPr>
      <t xml:space="preserve"> ripetere lo schema distintamente per cisascun Laboratorio (Trento, Rovereto, Arco, Borgo V., Cavalese, Cles, Tione) </t>
    </r>
  </si>
  <si>
    <t>Tipo di esame</t>
  </si>
  <si>
    <t>n. esami annui</t>
  </si>
  <si>
    <r>
      <t xml:space="preserve">spesa annua                          € </t>
    </r>
    <r>
      <rPr>
        <b/>
        <sz val="10"/>
        <rFont val="Calibri"/>
        <family val="2"/>
        <scheme val="minor"/>
      </rPr>
      <t>( in cifre)</t>
    </r>
    <r>
      <rPr>
        <b/>
        <sz val="11"/>
        <rFont val="Calibri"/>
        <family val="2"/>
        <scheme val="minor"/>
      </rPr>
      <t xml:space="preserve">             </t>
    </r>
  </si>
  <si>
    <t>LOTTO UNICO</t>
  </si>
  <si>
    <t xml:space="preserve">(B) CANONI DI MANUTENZIONE ORDINARIA, STRAORDINARIA ED ASSISTENZA TECNICA FULL RISK </t>
  </si>
  <si>
    <t>Allegata distinta del valore commerciale dei singoli strumenti offerti</t>
  </si>
  <si>
    <t xml:space="preserve">(A) CANONI DI NOLEGGIO STRUMENTI </t>
  </si>
  <si>
    <t>STRUMENTI IN SERVICE compreso sistema di VALIDAZIONE DA REMOTO</t>
  </si>
  <si>
    <t>STRUTTURE INTERESSATE</t>
  </si>
  <si>
    <t>(E) QUOTE  INTERFACCIAMENTO AL SISTEMA INFORMATICO IN USO (solo per il primo anno)</t>
  </si>
  <si>
    <r>
      <t xml:space="preserve">prezzo a determinazione               € </t>
    </r>
    <r>
      <rPr>
        <b/>
        <sz val="10"/>
        <rFont val="Calibri"/>
        <family val="2"/>
        <scheme val="minor"/>
      </rPr>
      <t>( in cifre)</t>
    </r>
    <r>
      <rPr>
        <b/>
        <sz val="11"/>
        <rFont val="Calibri"/>
        <family val="2"/>
        <scheme val="minor"/>
      </rPr>
      <t xml:space="preserve">*              </t>
    </r>
  </si>
  <si>
    <r>
      <t xml:space="preserve">prezzo a determinazione                             € </t>
    </r>
    <r>
      <rPr>
        <b/>
        <sz val="10"/>
        <rFont val="Calibri"/>
        <family val="2"/>
        <scheme val="minor"/>
      </rPr>
      <t>( in lettere)</t>
    </r>
    <r>
      <rPr>
        <b/>
        <sz val="12"/>
        <rFont val="Calibri"/>
        <family val="2"/>
        <scheme val="minor"/>
      </rPr>
      <t xml:space="preserve">*              </t>
    </r>
  </si>
  <si>
    <t>€(in cifre)</t>
  </si>
  <si>
    <t xml:space="preserve">semestrale         </t>
  </si>
  <si>
    <t xml:space="preserve">annuo                                    </t>
  </si>
  <si>
    <t>€(in lettere)</t>
  </si>
  <si>
    <t xml:space="preserve">semestrale           </t>
  </si>
  <si>
    <t xml:space="preserve">annuo                                       </t>
  </si>
  <si>
    <t xml:space="preserve">(*) il prezzo  a "determinazione" si intende ad esame refertato escluso costo strumenti che è quotato a parte </t>
  </si>
  <si>
    <t>(C) SPESA A DETERMINAZIONE (esame)  EMOCROMO CON FORMULA ( escluso costo strumenti)</t>
  </si>
  <si>
    <t>(D) SPESA  A DETERMINAZIONE (esame) RETICOLOCITI (escluso costo strumenti)</t>
  </si>
  <si>
    <t>(A) NOLEGGIO</t>
  </si>
  <si>
    <t>TOTALE (A)</t>
  </si>
  <si>
    <t>(B) ASSISTENZA TECNICA</t>
  </si>
  <si>
    <t>TOTALE (B)</t>
  </si>
  <si>
    <t>(E) INTERFACCIAMENTO</t>
  </si>
  <si>
    <t>TOTALE (E)</t>
  </si>
  <si>
    <t>(C) EMOCROMO con formula</t>
  </si>
  <si>
    <t>(D) RETICOLOCITI con formula</t>
  </si>
  <si>
    <r>
      <t xml:space="preserve">spesa annua                                 € </t>
    </r>
    <r>
      <rPr>
        <sz val="12"/>
        <rFont val="Calibri"/>
        <family val="2"/>
        <scheme val="minor"/>
      </rPr>
      <t xml:space="preserve">( in lettere) </t>
    </r>
    <r>
      <rPr>
        <b/>
        <sz val="12"/>
        <rFont val="Calibri"/>
        <family val="2"/>
        <scheme val="minor"/>
      </rPr>
      <t xml:space="preserve">            </t>
    </r>
  </si>
  <si>
    <t>Laboratorio Patol. Clinica Ospedale di(*):</t>
  </si>
  <si>
    <t>Fornitura in service di sistemi diagnostici per l’esecuzione degli esami di ematologia occorrenti al Dipartimento di Laboratorio</t>
  </si>
  <si>
    <t>Fornitura in servicedi sistemi diagnostici per l’esecuzione degli esami ematologici, occorrenti al Dipartimento di Laboratorio</t>
  </si>
  <si>
    <t>Fornitura in service di sistemi diagnostici per l’esecuzione degli esami ematologici occorrenti al Dipartimento di Laboratorio</t>
  </si>
  <si>
    <t>Fornitura in service di sistemi diagnostici per l’esecuzione degli esami  ematologici occorrenti al Dipartimento di Laboratorio</t>
  </si>
  <si>
    <r>
      <rPr>
        <b/>
        <sz val="11"/>
        <rFont val="Book Antiqua"/>
        <family val="1"/>
      </rPr>
      <t>(*)</t>
    </r>
    <r>
      <rPr>
        <i/>
        <sz val="11"/>
        <rFont val="Book Antiqua"/>
        <family val="1"/>
      </rPr>
      <t xml:space="preserve"> ripetere lo schema distintamente per cisascun Laboratorio (Trento, Rovereto, Arco, Borgo V., Cavalese, Cles, Tione)</t>
    </r>
  </si>
  <si>
    <t>Valore complessivo a listino delle strumentazioni €.  (in cifre) …………………………………. Euro (in lettere) .……………………………….………...……...…………………………..………....</t>
  </si>
  <si>
    <t>€ (in cifre)</t>
  </si>
  <si>
    <t>€ (in lettere)</t>
  </si>
  <si>
    <t xml:space="preserve">IMPORTO COMPLESSIVO PER 6 ANNI  pari a (A+B+C+D) * 6+E  </t>
  </si>
  <si>
    <t>L'importo deve risultare inferiore alla base d'asta per i sei anni contrattuali (€. =3.305.000,00= netto IVA)</t>
  </si>
  <si>
    <t>Costi sicurezza già inclusi nel Totale complessivo  € (in cifre)…………………………………. € (in lettere ) …………………………….……………….………...……...…………………………..</t>
  </si>
  <si>
    <t>Costi della manodopera già inclusi nel totale complessivo relativi alla sola quota servizi €. (in cifre) .…………………. €. (in lettere) .....…………………………….…………….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</si>
</sst>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9">
    <font>
      <sz val="10"/>
      <name val="Arial"/>
      <family val="2"/>
    </font>
    <font>
      <sz val="10"/>
      <name val="Book Antiqua"/>
      <family val="1"/>
    </font>
    <font>
      <sz val="18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2"/>
      <name val="Calibri"/>
      <family val="2"/>
      <scheme val="minor"/>
    </font>
    <font>
      <b/>
      <i/>
      <sz val="11"/>
      <name val="Times New Roman"/>
      <family val="1"/>
    </font>
    <font>
      <b/>
      <sz val="12"/>
      <name val="Book Antiqua"/>
      <family val="1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i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/>
    </xf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2" fontId="15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4" fontId="19" fillId="0" borderId="0" xfId="20" applyFont="1"/>
    <xf numFmtId="0" fontId="14" fillId="0" borderId="0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9" fillId="0" borderId="4" xfId="0" applyFont="1" applyBorder="1" applyAlignment="1">
      <alignment vertical="center"/>
    </xf>
    <xf numFmtId="3" fontId="0" fillId="0" borderId="0" xfId="0" applyNumberFormat="1"/>
    <xf numFmtId="3" fontId="26" fillId="0" borderId="0" xfId="0" applyNumberFormat="1" applyFont="1"/>
    <xf numFmtId="0" fontId="27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2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0" zoomScaleNormal="80" workbookViewId="0" topLeftCell="A1">
      <selection activeCell="A1" sqref="A1:G1"/>
    </sheetView>
  </sheetViews>
  <sheetFormatPr defaultColWidth="9.140625" defaultRowHeight="12.75"/>
  <cols>
    <col min="1" max="1" width="40.28125" style="1" customWidth="1"/>
    <col min="2" max="2" width="39.8515625" style="1" customWidth="1"/>
    <col min="3" max="3" width="11.7109375" style="1" customWidth="1"/>
    <col min="4" max="4" width="12.421875" style="1" customWidth="1"/>
    <col min="5" max="5" width="14.7109375" style="1" customWidth="1"/>
    <col min="6" max="6" width="10.57421875" style="1" customWidth="1"/>
    <col min="7" max="7" width="15.8515625" style="1" customWidth="1"/>
    <col min="8" max="16384" width="9.140625" style="1" customWidth="1"/>
  </cols>
  <sheetData>
    <row r="1" spans="1:7" s="4" customFormat="1" ht="18">
      <c r="A1" s="86" t="s">
        <v>9</v>
      </c>
      <c r="B1" s="86"/>
      <c r="C1" s="86"/>
      <c r="D1" s="86"/>
      <c r="E1" s="86"/>
      <c r="F1" s="86"/>
      <c r="G1" s="86"/>
    </row>
    <row r="2" spans="1:7" s="4" customFormat="1" ht="18">
      <c r="A2" s="73"/>
      <c r="B2" s="73"/>
      <c r="C2" s="73"/>
      <c r="D2" s="73"/>
      <c r="E2" s="73"/>
      <c r="F2" s="73"/>
      <c r="G2" s="73"/>
    </row>
    <row r="3" spans="1:7" s="4" customFormat="1" ht="15.6">
      <c r="A3" s="119" t="s">
        <v>52</v>
      </c>
      <c r="B3" s="119"/>
      <c r="C3" s="119"/>
      <c r="D3" s="119"/>
      <c r="E3" s="119"/>
      <c r="F3" s="119"/>
      <c r="G3" s="119"/>
    </row>
    <row r="4" spans="1:7" s="4" customFormat="1" ht="15.6">
      <c r="A4" s="118"/>
      <c r="B4" s="118"/>
      <c r="C4" s="118"/>
      <c r="D4" s="118"/>
      <c r="E4" s="118"/>
      <c r="F4" s="118"/>
      <c r="G4" s="118"/>
    </row>
    <row r="5" spans="1:7" s="4" customFormat="1" ht="18">
      <c r="A5" s="120" t="s">
        <v>23</v>
      </c>
      <c r="B5" s="120"/>
      <c r="C5" s="120"/>
      <c r="D5" s="120"/>
      <c r="E5" s="120"/>
      <c r="F5" s="120"/>
      <c r="G5" s="120"/>
    </row>
    <row r="6" spans="1:7" s="4" customFormat="1" ht="18">
      <c r="A6" s="121"/>
      <c r="B6" s="121"/>
      <c r="C6" s="121"/>
      <c r="D6" s="121"/>
      <c r="E6" s="121"/>
      <c r="F6" s="121"/>
      <c r="G6" s="121"/>
    </row>
    <row r="7" spans="1:6" s="4" customFormat="1" ht="18">
      <c r="A7" s="82"/>
      <c r="B7" s="85"/>
      <c r="C7" s="85"/>
      <c r="D7" s="81"/>
      <c r="E7" s="81"/>
      <c r="F7" s="81"/>
    </row>
    <row r="8" spans="1:7" s="4" customFormat="1" ht="31.2">
      <c r="A8" s="44" t="s">
        <v>7</v>
      </c>
      <c r="B8" s="56" t="s">
        <v>27</v>
      </c>
      <c r="C8" s="44"/>
      <c r="D8" s="90" t="s">
        <v>41</v>
      </c>
      <c r="E8" s="91"/>
      <c r="F8" s="92"/>
      <c r="G8" s="93"/>
    </row>
    <row r="9" spans="1:7" ht="14.25" customHeight="1">
      <c r="A9" s="89" t="s">
        <v>13</v>
      </c>
      <c r="B9" s="89" t="s">
        <v>1</v>
      </c>
      <c r="C9" s="89" t="s">
        <v>3</v>
      </c>
      <c r="D9" s="90" t="s">
        <v>2</v>
      </c>
      <c r="E9" s="91"/>
      <c r="F9" s="94"/>
      <c r="G9" s="95"/>
    </row>
    <row r="10" spans="1:7" ht="18" customHeight="1">
      <c r="A10" s="89"/>
      <c r="B10" s="89"/>
      <c r="C10" s="89"/>
      <c r="D10" s="96" t="s">
        <v>33</v>
      </c>
      <c r="E10" s="95"/>
      <c r="F10" s="96" t="s">
        <v>34</v>
      </c>
      <c r="G10" s="95"/>
    </row>
    <row r="11" spans="1:7" ht="18" customHeight="1">
      <c r="A11" s="60"/>
      <c r="B11" s="60"/>
      <c r="C11" s="60"/>
      <c r="D11" s="50" t="s">
        <v>32</v>
      </c>
      <c r="E11" s="50" t="s">
        <v>35</v>
      </c>
      <c r="F11" s="50" t="s">
        <v>32</v>
      </c>
      <c r="G11" s="50" t="s">
        <v>35</v>
      </c>
    </row>
    <row r="12" spans="1:7" s="2" customFormat="1" ht="31.2">
      <c r="A12" s="45" t="s">
        <v>14</v>
      </c>
      <c r="B12" s="46"/>
      <c r="C12" s="47"/>
      <c r="D12" s="48"/>
      <c r="E12" s="48"/>
      <c r="F12" s="11"/>
      <c r="G12" s="66"/>
    </row>
    <row r="13" spans="1:7" s="2" customFormat="1" ht="23.4">
      <c r="A13" s="44"/>
      <c r="B13" s="46"/>
      <c r="C13" s="47"/>
      <c r="D13" s="48"/>
      <c r="E13" s="48"/>
      <c r="F13" s="11"/>
      <c r="G13" s="66"/>
    </row>
    <row r="14" spans="1:7" s="2" customFormat="1" ht="23.4">
      <c r="A14" s="49"/>
      <c r="B14" s="46"/>
      <c r="C14" s="47"/>
      <c r="D14" s="48"/>
      <c r="E14" s="48"/>
      <c r="F14" s="11"/>
      <c r="G14" s="66"/>
    </row>
    <row r="15" spans="1:7" s="2" customFormat="1" ht="23.4">
      <c r="A15" s="49"/>
      <c r="B15" s="46"/>
      <c r="C15" s="47"/>
      <c r="D15" s="48"/>
      <c r="E15" s="48"/>
      <c r="F15" s="11"/>
      <c r="G15" s="66"/>
    </row>
    <row r="16" spans="1:7" s="2" customFormat="1" ht="23.4">
      <c r="A16" s="49"/>
      <c r="B16" s="46"/>
      <c r="C16" s="47"/>
      <c r="D16" s="48"/>
      <c r="E16" s="48"/>
      <c r="F16" s="11"/>
      <c r="G16" s="66"/>
    </row>
    <row r="17" spans="1:7" s="2" customFormat="1" ht="23.4">
      <c r="A17" s="49"/>
      <c r="B17" s="46"/>
      <c r="C17" s="47"/>
      <c r="D17" s="48"/>
      <c r="E17" s="48"/>
      <c r="F17" s="11"/>
      <c r="G17" s="66"/>
    </row>
    <row r="18" spans="1:7" s="2" customFormat="1" ht="23.4">
      <c r="A18" s="49"/>
      <c r="B18" s="46"/>
      <c r="C18" s="47"/>
      <c r="D18" s="48"/>
      <c r="E18" s="48"/>
      <c r="F18" s="11"/>
      <c r="G18" s="66"/>
    </row>
    <row r="19" spans="1:7" s="2" customFormat="1" ht="23.4">
      <c r="A19" s="49" t="s">
        <v>42</v>
      </c>
      <c r="B19" s="46"/>
      <c r="C19" s="47"/>
      <c r="D19" s="48"/>
      <c r="E19" s="48"/>
      <c r="F19" s="11"/>
      <c r="G19" s="66"/>
    </row>
    <row r="20" spans="1:7" s="2" customFormat="1" ht="23.4">
      <c r="A20" s="123" t="s">
        <v>55</v>
      </c>
      <c r="B20" s="123"/>
      <c r="C20" s="123"/>
      <c r="D20" s="123"/>
      <c r="E20" s="123"/>
      <c r="F20" s="123"/>
      <c r="G20" s="123"/>
    </row>
    <row r="21" spans="1:7" s="2" customFormat="1" ht="23.4">
      <c r="A21" s="75"/>
      <c r="B21" s="75"/>
      <c r="C21" s="75"/>
      <c r="D21" s="75"/>
      <c r="E21" s="75"/>
      <c r="F21" s="75"/>
      <c r="G21" s="75"/>
    </row>
    <row r="22" spans="1:7" s="2" customFormat="1" ht="23.4">
      <c r="A22" s="77" t="s">
        <v>56</v>
      </c>
      <c r="B22" s="78"/>
      <c r="C22" s="78"/>
      <c r="D22" s="78"/>
      <c r="E22" s="78"/>
      <c r="F22" s="27"/>
      <c r="G22" s="3"/>
    </row>
    <row r="23" ht="12.75">
      <c r="F23" s="4"/>
    </row>
    <row r="24" spans="1:6" ht="15.6">
      <c r="A24" s="10"/>
      <c r="F24" s="4"/>
    </row>
    <row r="25" ht="12.75">
      <c r="F25" s="4"/>
    </row>
    <row r="26" spans="1:5" s="4" customFormat="1" ht="12.75">
      <c r="A26" s="1"/>
      <c r="B26" s="1"/>
      <c r="C26" s="1"/>
      <c r="D26" s="1"/>
      <c r="E26" s="1"/>
    </row>
    <row r="28" ht="12.75">
      <c r="F28" s="4"/>
    </row>
  </sheetData>
  <mergeCells count="11">
    <mergeCell ref="A1:G1"/>
    <mergeCell ref="A9:A10"/>
    <mergeCell ref="B9:B10"/>
    <mergeCell ref="C9:C10"/>
    <mergeCell ref="D8:G8"/>
    <mergeCell ref="D9:G9"/>
    <mergeCell ref="D10:E10"/>
    <mergeCell ref="F10:G10"/>
    <mergeCell ref="A3:G3"/>
    <mergeCell ref="A5:G5"/>
    <mergeCell ref="A20:G20"/>
  </mergeCells>
  <printOptions horizontalCentered="1"/>
  <pageMargins left="0.1968503937007874" right="0.1968503937007874" top="0.7874015748031497" bottom="0.3937007874015748" header="0.4724409448818898" footer="0.5118110236220472"/>
  <pageSetup horizontalDpi="300" verticalDpi="300" orientation="landscape" paperSize="9" r:id="rId1"/>
  <headerFooter scaleWithDoc="0">
    <oddFooter>&amp;Lschema offerta economica gara service ematologia pag.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88" zoomScaleNormal="88" workbookViewId="0" topLeftCell="A1">
      <selection activeCell="A23" sqref="A23"/>
    </sheetView>
  </sheetViews>
  <sheetFormatPr defaultColWidth="9.140625" defaultRowHeight="12.75"/>
  <cols>
    <col min="1" max="1" width="40.7109375" style="1" bestFit="1" customWidth="1"/>
    <col min="2" max="2" width="40.28125" style="1" customWidth="1"/>
    <col min="3" max="3" width="11.7109375" style="1" customWidth="1"/>
    <col min="4" max="4" width="10.28125" style="1" bestFit="1" customWidth="1"/>
    <col min="5" max="5" width="12.7109375" style="1" bestFit="1" customWidth="1"/>
    <col min="6" max="6" width="10.28125" style="1" bestFit="1" customWidth="1"/>
    <col min="7" max="7" width="12.7109375" style="1" bestFit="1" customWidth="1"/>
    <col min="8" max="16384" width="9.140625" style="1" customWidth="1"/>
  </cols>
  <sheetData>
    <row r="1" spans="1:7" ht="18">
      <c r="A1" s="86" t="s">
        <v>9</v>
      </c>
      <c r="B1" s="86"/>
      <c r="C1" s="86"/>
      <c r="D1" s="86"/>
      <c r="E1" s="86"/>
      <c r="F1" s="86"/>
      <c r="G1" s="86"/>
    </row>
    <row r="2" spans="1:6" ht="12.75">
      <c r="A2" s="74"/>
      <c r="B2" s="74"/>
      <c r="C2" s="74"/>
      <c r="D2" s="74"/>
      <c r="E2" s="74"/>
      <c r="F2" s="74"/>
    </row>
    <row r="3" spans="1:7" s="5" customFormat="1" ht="15.6" customHeight="1">
      <c r="A3" s="124" t="s">
        <v>53</v>
      </c>
      <c r="B3" s="124"/>
      <c r="C3" s="124"/>
      <c r="D3" s="124"/>
      <c r="E3" s="124"/>
      <c r="F3" s="124"/>
      <c r="G3" s="124"/>
    </row>
    <row r="4" spans="1:6" s="5" customFormat="1" ht="15.6">
      <c r="A4" s="79"/>
      <c r="B4" s="80"/>
      <c r="C4" s="80"/>
      <c r="D4" s="80"/>
      <c r="E4" s="80"/>
      <c r="F4" s="24"/>
    </row>
    <row r="5" spans="1:7" s="4" customFormat="1" ht="18">
      <c r="A5" s="120" t="s">
        <v>23</v>
      </c>
      <c r="B5" s="120"/>
      <c r="C5" s="120"/>
      <c r="D5" s="120"/>
      <c r="E5" s="120"/>
      <c r="F5" s="120"/>
      <c r="G5" s="120"/>
    </row>
    <row r="6" spans="1:9" s="4" customFormat="1" ht="22.95" customHeight="1">
      <c r="A6" s="25"/>
      <c r="B6" s="25"/>
      <c r="C6" s="24"/>
      <c r="D6" s="24"/>
      <c r="E6" s="24"/>
      <c r="F6" s="24"/>
      <c r="G6" s="17"/>
      <c r="H6" s="17"/>
      <c r="I6" s="17"/>
    </row>
    <row r="7" spans="1:7" s="4" customFormat="1" ht="31.2">
      <c r="A7" s="11" t="s">
        <v>7</v>
      </c>
      <c r="B7" s="56" t="s">
        <v>27</v>
      </c>
      <c r="C7" s="11"/>
      <c r="D7" s="90" t="s">
        <v>43</v>
      </c>
      <c r="E7" s="91"/>
      <c r="F7" s="125"/>
      <c r="G7" s="126"/>
    </row>
    <row r="8" spans="1:7" ht="14.25" customHeight="1">
      <c r="A8" s="89" t="s">
        <v>12</v>
      </c>
      <c r="B8" s="89" t="s">
        <v>1</v>
      </c>
      <c r="C8" s="89" t="s">
        <v>3</v>
      </c>
      <c r="D8" s="90" t="s">
        <v>2</v>
      </c>
      <c r="E8" s="91"/>
      <c r="F8" s="94"/>
      <c r="G8" s="95"/>
    </row>
    <row r="9" spans="1:7" ht="18" customHeight="1">
      <c r="A9" s="89"/>
      <c r="B9" s="89"/>
      <c r="C9" s="89"/>
      <c r="D9" s="96" t="s">
        <v>36</v>
      </c>
      <c r="E9" s="127"/>
      <c r="F9" s="96" t="s">
        <v>37</v>
      </c>
      <c r="G9" s="127"/>
    </row>
    <row r="10" spans="1:7" ht="18" customHeight="1">
      <c r="A10" s="60"/>
      <c r="B10" s="60"/>
      <c r="C10" s="60"/>
      <c r="D10" s="50" t="s">
        <v>57</v>
      </c>
      <c r="E10" s="50" t="s">
        <v>58</v>
      </c>
      <c r="F10" s="50" t="s">
        <v>57</v>
      </c>
      <c r="G10" s="50" t="s">
        <v>58</v>
      </c>
    </row>
    <row r="11" spans="1:7" s="2" customFormat="1" ht="23.4">
      <c r="A11" s="45" t="s">
        <v>50</v>
      </c>
      <c r="B11" s="46"/>
      <c r="C11" s="47"/>
      <c r="D11" s="48"/>
      <c r="E11" s="48"/>
      <c r="F11" s="11"/>
      <c r="G11" s="66"/>
    </row>
    <row r="12" spans="1:7" s="2" customFormat="1" ht="23.4">
      <c r="A12" s="49" t="s">
        <v>7</v>
      </c>
      <c r="B12" s="46"/>
      <c r="C12" s="47"/>
      <c r="D12" s="48"/>
      <c r="E12" s="48"/>
      <c r="F12" s="11"/>
      <c r="G12" s="66"/>
    </row>
    <row r="13" spans="1:7" s="2" customFormat="1" ht="23.4">
      <c r="A13" s="49"/>
      <c r="B13" s="46"/>
      <c r="C13" s="47"/>
      <c r="D13" s="48"/>
      <c r="E13" s="48"/>
      <c r="F13" s="11"/>
      <c r="G13" s="66"/>
    </row>
    <row r="14" spans="1:7" s="2" customFormat="1" ht="23.4">
      <c r="A14" s="49"/>
      <c r="B14" s="46"/>
      <c r="C14" s="47"/>
      <c r="D14" s="48"/>
      <c r="E14" s="48"/>
      <c r="F14" s="11"/>
      <c r="G14" s="66"/>
    </row>
    <row r="15" spans="1:7" s="2" customFormat="1" ht="23.4">
      <c r="A15" s="49"/>
      <c r="B15" s="46"/>
      <c r="C15" s="47"/>
      <c r="D15" s="48"/>
      <c r="E15" s="48"/>
      <c r="F15" s="11"/>
      <c r="G15" s="66"/>
    </row>
    <row r="16" spans="1:7" s="2" customFormat="1" ht="23.4">
      <c r="A16" s="49"/>
      <c r="B16" s="46"/>
      <c r="C16" s="47"/>
      <c r="D16" s="48"/>
      <c r="E16" s="48"/>
      <c r="F16" s="11"/>
      <c r="G16" s="66"/>
    </row>
    <row r="17" spans="1:7" s="2" customFormat="1" ht="23.4">
      <c r="A17" s="49"/>
      <c r="B17" s="46"/>
      <c r="C17" s="47"/>
      <c r="D17" s="48"/>
      <c r="E17" s="48"/>
      <c r="F17" s="11"/>
      <c r="G17" s="66"/>
    </row>
    <row r="18" spans="1:7" s="2" customFormat="1" ht="19.2" customHeight="1">
      <c r="A18" s="49"/>
      <c r="B18" s="46"/>
      <c r="C18" s="47"/>
      <c r="D18" s="48"/>
      <c r="E18" s="48"/>
      <c r="F18" s="11"/>
      <c r="G18" s="66"/>
    </row>
    <row r="19" spans="1:7" s="2" customFormat="1" ht="23.4">
      <c r="A19" s="49" t="s">
        <v>44</v>
      </c>
      <c r="B19" s="46"/>
      <c r="C19" s="47"/>
      <c r="D19" s="48"/>
      <c r="E19" s="48"/>
      <c r="F19" s="11"/>
      <c r="G19" s="66"/>
    </row>
    <row r="20" spans="1:7" s="2" customFormat="1" ht="23.4">
      <c r="A20" s="122" t="s">
        <v>19</v>
      </c>
      <c r="B20" s="122"/>
      <c r="C20" s="122"/>
      <c r="D20" s="122"/>
      <c r="E20" s="122"/>
      <c r="F20" s="122"/>
      <c r="G20" s="122"/>
    </row>
    <row r="21" spans="1:5" s="4" customFormat="1" ht="12.75">
      <c r="A21" s="1"/>
      <c r="B21" s="1"/>
      <c r="C21" s="1"/>
      <c r="D21" s="1"/>
      <c r="E21" s="1"/>
    </row>
    <row r="22" ht="30.75" customHeight="1">
      <c r="A22" s="10"/>
    </row>
    <row r="23" ht="19.2" customHeight="1">
      <c r="F23" s="4"/>
    </row>
  </sheetData>
  <mergeCells count="11">
    <mergeCell ref="A8:A9"/>
    <mergeCell ref="B8:B9"/>
    <mergeCell ref="C8:C9"/>
    <mergeCell ref="D7:G7"/>
    <mergeCell ref="D8:G8"/>
    <mergeCell ref="A5:G5"/>
    <mergeCell ref="A1:G1"/>
    <mergeCell ref="A3:G3"/>
    <mergeCell ref="A20:G20"/>
    <mergeCell ref="D9:E9"/>
    <mergeCell ref="F9:G9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1"/>
  <headerFooter scaleWithDoc="0" alignWithMargins="0">
    <oddHeader>&amp;R&amp;"Book Antiqua,Corsivo"&amp;9&amp;U
</oddHeader>
    <oddFooter>&amp;Lschema di offerta economica gara service ematologia pag.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7" zoomScaleNormal="87" workbookViewId="0" topLeftCell="A1">
      <selection activeCell="A23" sqref="A23"/>
    </sheetView>
  </sheetViews>
  <sheetFormatPr defaultColWidth="35.28125" defaultRowHeight="12.75"/>
  <cols>
    <col min="1" max="1" width="39.7109375" style="1" customWidth="1"/>
    <col min="2" max="2" width="32.7109375" style="1" customWidth="1"/>
    <col min="3" max="3" width="22.28125" style="1" customWidth="1"/>
    <col min="4" max="4" width="12.57421875" style="1" customWidth="1"/>
    <col min="5" max="5" width="18.7109375" style="1" customWidth="1"/>
    <col min="6" max="6" width="9.00390625" style="1" customWidth="1"/>
    <col min="7" max="16384" width="35.28125" style="1" customWidth="1"/>
  </cols>
  <sheetData>
    <row r="1" spans="1:6" ht="18">
      <c r="A1" s="86" t="s">
        <v>9</v>
      </c>
      <c r="B1" s="86"/>
      <c r="C1" s="86"/>
      <c r="D1" s="86"/>
      <c r="E1" s="86"/>
      <c r="F1" s="117"/>
    </row>
    <row r="2" spans="1:6" ht="18">
      <c r="A2" s="73"/>
      <c r="B2" s="73"/>
      <c r="C2" s="73"/>
      <c r="D2" s="73"/>
      <c r="E2" s="73"/>
      <c r="F2" s="117"/>
    </row>
    <row r="3" spans="1:6" s="4" customFormat="1" ht="15.6" customHeight="1">
      <c r="A3" s="124" t="s">
        <v>53</v>
      </c>
      <c r="B3" s="124"/>
      <c r="C3" s="124"/>
      <c r="D3" s="124"/>
      <c r="E3" s="124"/>
      <c r="F3" s="24"/>
    </row>
    <row r="4" spans="1:6" s="4" customFormat="1" ht="15.6">
      <c r="A4" s="55"/>
      <c r="B4" s="26"/>
      <c r="C4" s="26"/>
      <c r="D4" s="23"/>
      <c r="E4" s="23"/>
      <c r="F4" s="23"/>
    </row>
    <row r="5" spans="1:6" s="4" customFormat="1" ht="18">
      <c r="A5" s="120" t="s">
        <v>23</v>
      </c>
      <c r="B5" s="120"/>
      <c r="C5" s="120"/>
      <c r="D5" s="120"/>
      <c r="E5" s="120"/>
      <c r="F5" s="24"/>
    </row>
    <row r="6" spans="1:6" s="4" customFormat="1" ht="18">
      <c r="A6" s="121"/>
      <c r="B6" s="121"/>
      <c r="C6" s="121"/>
      <c r="D6" s="121"/>
      <c r="E6" s="121"/>
      <c r="F6" s="24"/>
    </row>
    <row r="7" spans="1:5" s="4" customFormat="1" ht="15.6">
      <c r="A7" s="11"/>
      <c r="B7" s="43" t="s">
        <v>8</v>
      </c>
      <c r="C7" s="44"/>
      <c r="D7" s="101" t="s">
        <v>45</v>
      </c>
      <c r="E7" s="101"/>
    </row>
    <row r="8" spans="1:5" ht="14.25" customHeight="1">
      <c r="A8" s="102" t="s">
        <v>28</v>
      </c>
      <c r="B8" s="102" t="s">
        <v>1</v>
      </c>
      <c r="C8" s="102" t="s">
        <v>3</v>
      </c>
      <c r="D8" s="97" t="s">
        <v>15</v>
      </c>
      <c r="E8" s="98"/>
    </row>
    <row r="9" spans="1:5" ht="18" customHeight="1">
      <c r="A9" s="103"/>
      <c r="B9" s="103"/>
      <c r="C9" s="103"/>
      <c r="D9" s="99"/>
      <c r="E9" s="100"/>
    </row>
    <row r="10" spans="1:7" s="2" customFormat="1" ht="23.4">
      <c r="A10" s="104"/>
      <c r="B10" s="104"/>
      <c r="C10" s="105"/>
      <c r="D10" s="50" t="s">
        <v>57</v>
      </c>
      <c r="E10" s="50" t="s">
        <v>58</v>
      </c>
      <c r="F10" s="1"/>
      <c r="G10" s="3"/>
    </row>
    <row r="11" spans="1:7" s="2" customFormat="1" ht="31.2">
      <c r="A11" s="45" t="s">
        <v>14</v>
      </c>
      <c r="B11" s="46"/>
      <c r="C11" s="47"/>
      <c r="D11" s="48"/>
      <c r="E11" s="48"/>
      <c r="F11" s="1"/>
      <c r="G11" s="3"/>
    </row>
    <row r="12" spans="1:7" s="2" customFormat="1" ht="23.4">
      <c r="A12" s="44"/>
      <c r="B12" s="46"/>
      <c r="C12" s="47"/>
      <c r="D12" s="48"/>
      <c r="E12" s="48"/>
      <c r="F12" s="1"/>
      <c r="G12" s="3"/>
    </row>
    <row r="13" spans="1:7" s="2" customFormat="1" ht="23.4">
      <c r="A13" s="49"/>
      <c r="B13" s="46"/>
      <c r="C13" s="47"/>
      <c r="D13" s="48"/>
      <c r="E13" s="48"/>
      <c r="F13" s="1"/>
      <c r="G13" s="3"/>
    </row>
    <row r="14" spans="1:7" s="2" customFormat="1" ht="23.4">
      <c r="A14" s="49"/>
      <c r="B14" s="46"/>
      <c r="C14" s="47"/>
      <c r="D14" s="48"/>
      <c r="E14" s="48"/>
      <c r="F14" s="1"/>
      <c r="G14" s="3"/>
    </row>
    <row r="15" spans="1:7" s="2" customFormat="1" ht="27" customHeight="1">
      <c r="A15" s="49"/>
      <c r="B15" s="46"/>
      <c r="C15" s="47"/>
      <c r="D15" s="48"/>
      <c r="E15" s="48"/>
      <c r="F15" s="1"/>
      <c r="G15" s="3"/>
    </row>
    <row r="16" spans="1:7" s="2" customFormat="1" ht="18.75" customHeight="1">
      <c r="A16" s="49"/>
      <c r="B16" s="46"/>
      <c r="C16" s="47"/>
      <c r="D16" s="48"/>
      <c r="E16" s="48"/>
      <c r="F16" s="1"/>
      <c r="G16" s="3"/>
    </row>
    <row r="17" spans="1:7" s="2" customFormat="1" ht="27" customHeight="1">
      <c r="A17" s="49"/>
      <c r="B17" s="46"/>
      <c r="C17" s="47"/>
      <c r="D17" s="48"/>
      <c r="E17" s="48"/>
      <c r="F17" s="1"/>
      <c r="G17" s="3"/>
    </row>
    <row r="18" spans="1:6" ht="15.6">
      <c r="A18" s="49" t="s">
        <v>46</v>
      </c>
      <c r="B18" s="128"/>
      <c r="C18" s="128"/>
      <c r="D18" s="128"/>
      <c r="E18" s="129"/>
      <c r="F18" s="4"/>
    </row>
    <row r="19" spans="1:6" ht="14.4">
      <c r="A19" s="122" t="s">
        <v>19</v>
      </c>
      <c r="B19" s="122"/>
      <c r="C19" s="122"/>
      <c r="D19" s="122"/>
      <c r="E19" s="122"/>
      <c r="F19" s="4"/>
    </row>
    <row r="20" spans="2:6" ht="18.6" customHeight="1">
      <c r="B20" s="9"/>
      <c r="C20" s="9"/>
      <c r="D20" s="9"/>
      <c r="E20" s="9"/>
      <c r="F20" s="4"/>
    </row>
    <row r="22" spans="1:6" ht="15.6">
      <c r="A22" s="10"/>
      <c r="F22" s="4"/>
    </row>
  </sheetData>
  <mergeCells count="9">
    <mergeCell ref="A3:E3"/>
    <mergeCell ref="D8:E9"/>
    <mergeCell ref="D7:E7"/>
    <mergeCell ref="A8:A10"/>
    <mergeCell ref="B8:B10"/>
    <mergeCell ref="C8:C10"/>
    <mergeCell ref="A5:E5"/>
    <mergeCell ref="A1:E1"/>
    <mergeCell ref="A19:E19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r:id="rId1"/>
  <headerFooter scaleWithDoc="0" alignWithMargins="0">
    <oddFooter>&amp;Lschema offerta economica gara service ematologia pag.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EW20"/>
  <sheetViews>
    <sheetView zoomScale="90" zoomScaleNormal="90" workbookViewId="0" topLeftCell="A1">
      <selection activeCell="D21" sqref="D21"/>
    </sheetView>
  </sheetViews>
  <sheetFormatPr defaultColWidth="17.57421875" defaultRowHeight="12.75"/>
  <cols>
    <col min="1" max="1" width="11.28125" style="0" customWidth="1"/>
    <col min="2" max="2" width="18.140625" style="0" customWidth="1"/>
    <col min="3" max="3" width="13.140625" style="0" customWidth="1"/>
    <col min="4" max="4" width="16.00390625" style="0" customWidth="1"/>
    <col min="5" max="5" width="28.28125" style="0" customWidth="1"/>
    <col min="6" max="6" width="10.28125" style="0" customWidth="1"/>
    <col min="7" max="7" width="12.8515625" style="0" customWidth="1"/>
    <col min="8" max="9" width="15.7109375" style="0" customWidth="1"/>
  </cols>
  <sheetData>
    <row r="1" spans="1:8" s="1" customFormat="1" ht="18">
      <c r="A1" s="86" t="s">
        <v>0</v>
      </c>
      <c r="B1" s="86"/>
      <c r="C1" s="86"/>
      <c r="D1" s="86"/>
      <c r="E1" s="86"/>
      <c r="F1" s="86"/>
      <c r="G1" s="86"/>
      <c r="H1" s="86"/>
    </row>
    <row r="2" spans="2:16377" s="1" customFormat="1" ht="14.4">
      <c r="B2" s="20"/>
      <c r="C2" s="22"/>
      <c r="D2" s="22"/>
      <c r="E2" s="22"/>
      <c r="F2" s="20"/>
      <c r="G2" s="22"/>
      <c r="H2" s="4"/>
      <c r="I2" s="4"/>
      <c r="J2" s="106"/>
      <c r="K2" s="106"/>
      <c r="L2" s="106"/>
      <c r="M2" s="106"/>
      <c r="N2" s="107"/>
      <c r="O2" s="106"/>
      <c r="P2" s="106"/>
      <c r="Q2" s="106"/>
      <c r="R2" s="106"/>
      <c r="S2" s="107"/>
      <c r="T2" s="106"/>
      <c r="U2" s="106"/>
      <c r="V2" s="106"/>
      <c r="W2" s="106"/>
      <c r="X2" s="107"/>
      <c r="Y2" s="106"/>
      <c r="Z2" s="106"/>
      <c r="AA2" s="106"/>
      <c r="AB2" s="106"/>
      <c r="AC2" s="107"/>
      <c r="AD2" s="106"/>
      <c r="AE2" s="106"/>
      <c r="AF2" s="106"/>
      <c r="AG2" s="106"/>
      <c r="AH2" s="107"/>
      <c r="AI2" s="106"/>
      <c r="AJ2" s="106"/>
      <c r="AK2" s="106"/>
      <c r="AL2" s="106"/>
      <c r="AM2" s="107"/>
      <c r="AN2" s="106"/>
      <c r="AO2" s="106"/>
      <c r="AP2" s="106"/>
      <c r="AQ2" s="106"/>
      <c r="AR2" s="107"/>
      <c r="AS2" s="106"/>
      <c r="AT2" s="106"/>
      <c r="AU2" s="106"/>
      <c r="AV2" s="106"/>
      <c r="AW2" s="107"/>
      <c r="AX2" s="106"/>
      <c r="AY2" s="106"/>
      <c r="AZ2" s="106"/>
      <c r="BA2" s="106"/>
      <c r="BB2" s="107"/>
      <c r="BC2" s="106"/>
      <c r="BD2" s="106"/>
      <c r="BE2" s="106"/>
      <c r="BF2" s="106"/>
      <c r="BG2" s="107"/>
      <c r="BH2" s="106"/>
      <c r="BI2" s="106"/>
      <c r="BJ2" s="106"/>
      <c r="BK2" s="106"/>
      <c r="BL2" s="107"/>
      <c r="BM2" s="106"/>
      <c r="BN2" s="106"/>
      <c r="BO2" s="106"/>
      <c r="BP2" s="106"/>
      <c r="BQ2" s="107"/>
      <c r="BR2" s="106"/>
      <c r="BS2" s="106"/>
      <c r="BT2" s="106"/>
      <c r="BU2" s="106"/>
      <c r="BV2" s="107"/>
      <c r="BW2" s="106"/>
      <c r="BX2" s="106"/>
      <c r="BY2" s="106"/>
      <c r="BZ2" s="106"/>
      <c r="CA2" s="107"/>
      <c r="CB2" s="106"/>
      <c r="CC2" s="106"/>
      <c r="CD2" s="106"/>
      <c r="CE2" s="106"/>
      <c r="CF2" s="107"/>
      <c r="CG2" s="106"/>
      <c r="CH2" s="106"/>
      <c r="CI2" s="106"/>
      <c r="CJ2" s="106"/>
      <c r="CK2" s="107"/>
      <c r="CL2" s="106"/>
      <c r="CM2" s="106"/>
      <c r="CN2" s="106"/>
      <c r="CO2" s="106"/>
      <c r="CP2" s="107"/>
      <c r="CQ2" s="106"/>
      <c r="CR2" s="106"/>
      <c r="CS2" s="106"/>
      <c r="CT2" s="106"/>
      <c r="CU2" s="107"/>
      <c r="CV2" s="106"/>
      <c r="CW2" s="106"/>
      <c r="CX2" s="106"/>
      <c r="CY2" s="106"/>
      <c r="CZ2" s="107"/>
      <c r="DA2" s="106"/>
      <c r="DB2" s="106"/>
      <c r="DC2" s="106"/>
      <c r="DD2" s="106"/>
      <c r="DE2" s="107"/>
      <c r="DF2" s="106"/>
      <c r="DG2" s="106"/>
      <c r="DH2" s="106"/>
      <c r="DI2" s="106"/>
      <c r="DJ2" s="107"/>
      <c r="DK2" s="106"/>
      <c r="DL2" s="106"/>
      <c r="DM2" s="106"/>
      <c r="DN2" s="106"/>
      <c r="DO2" s="107"/>
      <c r="DP2" s="106"/>
      <c r="DQ2" s="106"/>
      <c r="DR2" s="106"/>
      <c r="DS2" s="106"/>
      <c r="DT2" s="107"/>
      <c r="DU2" s="106"/>
      <c r="DV2" s="106"/>
      <c r="DW2" s="106"/>
      <c r="DX2" s="106"/>
      <c r="DY2" s="107"/>
      <c r="DZ2" s="106"/>
      <c r="EA2" s="106"/>
      <c r="EB2" s="106"/>
      <c r="EC2" s="106"/>
      <c r="ED2" s="107"/>
      <c r="EE2" s="106"/>
      <c r="EF2" s="106"/>
      <c r="EG2" s="106"/>
      <c r="EH2" s="106"/>
      <c r="EI2" s="107"/>
      <c r="EJ2" s="106"/>
      <c r="EK2" s="106"/>
      <c r="EL2" s="106"/>
      <c r="EM2" s="106"/>
      <c r="EN2" s="107"/>
      <c r="EO2" s="106"/>
      <c r="EP2" s="106"/>
      <c r="EQ2" s="106"/>
      <c r="ER2" s="106"/>
      <c r="ES2" s="107"/>
      <c r="ET2" s="106"/>
      <c r="EU2" s="106"/>
      <c r="EV2" s="106"/>
      <c r="EW2" s="106"/>
      <c r="EX2" s="107"/>
      <c r="EY2" s="106"/>
      <c r="EZ2" s="106"/>
      <c r="FA2" s="106"/>
      <c r="FB2" s="106"/>
      <c r="FC2" s="107"/>
      <c r="FD2" s="106"/>
      <c r="FE2" s="106"/>
      <c r="FF2" s="106"/>
      <c r="FG2" s="106"/>
      <c r="FH2" s="107"/>
      <c r="FI2" s="106"/>
      <c r="FJ2" s="106"/>
      <c r="FK2" s="106"/>
      <c r="FL2" s="106"/>
      <c r="FM2" s="107"/>
      <c r="FN2" s="106"/>
      <c r="FO2" s="106"/>
      <c r="FP2" s="106"/>
      <c r="FQ2" s="106"/>
      <c r="FR2" s="107"/>
      <c r="FS2" s="106"/>
      <c r="FT2" s="106"/>
      <c r="FU2" s="106"/>
      <c r="FV2" s="106"/>
      <c r="FW2" s="107"/>
      <c r="FX2" s="106"/>
      <c r="FY2" s="106"/>
      <c r="FZ2" s="106"/>
      <c r="GA2" s="106"/>
      <c r="GB2" s="107"/>
      <c r="GC2" s="106"/>
      <c r="GD2" s="106"/>
      <c r="GE2" s="106"/>
      <c r="GF2" s="106"/>
      <c r="GG2" s="107"/>
      <c r="GH2" s="106"/>
      <c r="GI2" s="106"/>
      <c r="GJ2" s="106"/>
      <c r="GK2" s="106"/>
      <c r="GL2" s="107"/>
      <c r="GM2" s="106"/>
      <c r="GN2" s="106"/>
      <c r="GO2" s="106"/>
      <c r="GP2" s="106"/>
      <c r="GQ2" s="107"/>
      <c r="GR2" s="106"/>
      <c r="GS2" s="106"/>
      <c r="GT2" s="106"/>
      <c r="GU2" s="106"/>
      <c r="GV2" s="107"/>
      <c r="GW2" s="106"/>
      <c r="GX2" s="106"/>
      <c r="GY2" s="106"/>
      <c r="GZ2" s="106"/>
      <c r="HA2" s="107"/>
      <c r="HB2" s="106"/>
      <c r="HC2" s="106"/>
      <c r="HD2" s="106"/>
      <c r="HE2" s="106"/>
      <c r="HF2" s="107"/>
      <c r="HG2" s="106"/>
      <c r="HH2" s="106"/>
      <c r="HI2" s="106"/>
      <c r="HJ2" s="106"/>
      <c r="HK2" s="107"/>
      <c r="HL2" s="106"/>
      <c r="HM2" s="106"/>
      <c r="HN2" s="106"/>
      <c r="HO2" s="106"/>
      <c r="HP2" s="107"/>
      <c r="HQ2" s="106"/>
      <c r="HR2" s="106"/>
      <c r="HS2" s="106"/>
      <c r="HT2" s="106"/>
      <c r="HU2" s="107"/>
      <c r="HV2" s="106"/>
      <c r="HW2" s="106"/>
      <c r="HX2" s="106"/>
      <c r="HY2" s="106"/>
      <c r="HZ2" s="107"/>
      <c r="IA2" s="106"/>
      <c r="IB2" s="106"/>
      <c r="IC2" s="106"/>
      <c r="ID2" s="106"/>
      <c r="IE2" s="107"/>
      <c r="IF2" s="106"/>
      <c r="IG2" s="106"/>
      <c r="IH2" s="106"/>
      <c r="II2" s="106"/>
      <c r="IJ2" s="107"/>
      <c r="IK2" s="106"/>
      <c r="IL2" s="106"/>
      <c r="IM2" s="106"/>
      <c r="IN2" s="106"/>
      <c r="IO2" s="107"/>
      <c r="IP2" s="106"/>
      <c r="IQ2" s="106"/>
      <c r="IR2" s="106"/>
      <c r="IS2" s="106"/>
      <c r="IT2" s="107"/>
      <c r="IU2" s="106"/>
      <c r="IV2" s="106"/>
      <c r="IW2" s="106"/>
      <c r="IX2" s="106"/>
      <c r="IY2" s="107"/>
      <c r="IZ2" s="106"/>
      <c r="JA2" s="106"/>
      <c r="JB2" s="106"/>
      <c r="JC2" s="106"/>
      <c r="JD2" s="107"/>
      <c r="JE2" s="106"/>
      <c r="JF2" s="106"/>
      <c r="JG2" s="106"/>
      <c r="JH2" s="106"/>
      <c r="JI2" s="107"/>
      <c r="JJ2" s="106"/>
      <c r="JK2" s="106"/>
      <c r="JL2" s="106"/>
      <c r="JM2" s="106"/>
      <c r="JN2" s="107"/>
      <c r="JO2" s="106"/>
      <c r="JP2" s="106"/>
      <c r="JQ2" s="106"/>
      <c r="JR2" s="106"/>
      <c r="JS2" s="107"/>
      <c r="JT2" s="106"/>
      <c r="JU2" s="106"/>
      <c r="JV2" s="106"/>
      <c r="JW2" s="106"/>
      <c r="JX2" s="107"/>
      <c r="JY2" s="106"/>
      <c r="JZ2" s="106"/>
      <c r="KA2" s="106"/>
      <c r="KB2" s="106"/>
      <c r="KC2" s="107"/>
      <c r="KD2" s="106"/>
      <c r="KE2" s="106"/>
      <c r="KF2" s="106"/>
      <c r="KG2" s="106"/>
      <c r="KH2" s="107"/>
      <c r="KI2" s="106"/>
      <c r="KJ2" s="106"/>
      <c r="KK2" s="106"/>
      <c r="KL2" s="106"/>
      <c r="KM2" s="107"/>
      <c r="KN2" s="106"/>
      <c r="KO2" s="106"/>
      <c r="KP2" s="106"/>
      <c r="KQ2" s="106"/>
      <c r="KR2" s="107"/>
      <c r="KS2" s="106"/>
      <c r="KT2" s="106"/>
      <c r="KU2" s="106"/>
      <c r="KV2" s="106"/>
      <c r="KW2" s="107"/>
      <c r="KX2" s="106"/>
      <c r="KY2" s="106"/>
      <c r="KZ2" s="106"/>
      <c r="LA2" s="106"/>
      <c r="LB2" s="107"/>
      <c r="LC2" s="106"/>
      <c r="LD2" s="106"/>
      <c r="LE2" s="106"/>
      <c r="LF2" s="106"/>
      <c r="LG2" s="107"/>
      <c r="LH2" s="106"/>
      <c r="LI2" s="106"/>
      <c r="LJ2" s="106"/>
      <c r="LK2" s="106"/>
      <c r="LL2" s="107"/>
      <c r="LM2" s="106"/>
      <c r="LN2" s="106"/>
      <c r="LO2" s="106"/>
      <c r="LP2" s="106"/>
      <c r="LQ2" s="107"/>
      <c r="LR2" s="106"/>
      <c r="LS2" s="106"/>
      <c r="LT2" s="106"/>
      <c r="LU2" s="106"/>
      <c r="LV2" s="107"/>
      <c r="LW2" s="106"/>
      <c r="LX2" s="106"/>
      <c r="LY2" s="106"/>
      <c r="LZ2" s="106"/>
      <c r="MA2" s="107"/>
      <c r="MB2" s="106"/>
      <c r="MC2" s="106"/>
      <c r="MD2" s="106"/>
      <c r="ME2" s="106"/>
      <c r="MF2" s="107"/>
      <c r="MG2" s="106"/>
      <c r="MH2" s="106"/>
      <c r="MI2" s="106"/>
      <c r="MJ2" s="106"/>
      <c r="MK2" s="107"/>
      <c r="ML2" s="106"/>
      <c r="MM2" s="106"/>
      <c r="MN2" s="106"/>
      <c r="MO2" s="106"/>
      <c r="MP2" s="107"/>
      <c r="MQ2" s="106"/>
      <c r="MR2" s="106"/>
      <c r="MS2" s="106"/>
      <c r="MT2" s="106"/>
      <c r="MU2" s="107"/>
      <c r="MV2" s="106"/>
      <c r="MW2" s="106"/>
      <c r="MX2" s="106"/>
      <c r="MY2" s="106"/>
      <c r="MZ2" s="107"/>
      <c r="NA2" s="106"/>
      <c r="NB2" s="106"/>
      <c r="NC2" s="106"/>
      <c r="ND2" s="106"/>
      <c r="NE2" s="107"/>
      <c r="NF2" s="106"/>
      <c r="NG2" s="106"/>
      <c r="NH2" s="106"/>
      <c r="NI2" s="106"/>
      <c r="NJ2" s="107"/>
      <c r="NK2" s="106"/>
      <c r="NL2" s="106"/>
      <c r="NM2" s="106"/>
      <c r="NN2" s="106"/>
      <c r="NO2" s="107"/>
      <c r="NP2" s="106"/>
      <c r="NQ2" s="106"/>
      <c r="NR2" s="106"/>
      <c r="NS2" s="106"/>
      <c r="NT2" s="107"/>
      <c r="NU2" s="106"/>
      <c r="NV2" s="106"/>
      <c r="NW2" s="106"/>
      <c r="NX2" s="106"/>
      <c r="NY2" s="107"/>
      <c r="NZ2" s="106"/>
      <c r="OA2" s="106"/>
      <c r="OB2" s="106"/>
      <c r="OC2" s="106"/>
      <c r="OD2" s="107"/>
      <c r="OE2" s="106"/>
      <c r="OF2" s="106"/>
      <c r="OG2" s="106"/>
      <c r="OH2" s="106"/>
      <c r="OI2" s="107"/>
      <c r="OJ2" s="106"/>
      <c r="OK2" s="106"/>
      <c r="OL2" s="106"/>
      <c r="OM2" s="106"/>
      <c r="ON2" s="107"/>
      <c r="OO2" s="106"/>
      <c r="OP2" s="106"/>
      <c r="OQ2" s="106"/>
      <c r="OR2" s="106"/>
      <c r="OS2" s="107"/>
      <c r="OT2" s="106"/>
      <c r="OU2" s="106"/>
      <c r="OV2" s="106"/>
      <c r="OW2" s="106"/>
      <c r="OX2" s="107"/>
      <c r="OY2" s="106"/>
      <c r="OZ2" s="106"/>
      <c r="PA2" s="106"/>
      <c r="PB2" s="106"/>
      <c r="PC2" s="107"/>
      <c r="PD2" s="106"/>
      <c r="PE2" s="106"/>
      <c r="PF2" s="106"/>
      <c r="PG2" s="106"/>
      <c r="PH2" s="107"/>
      <c r="PI2" s="106"/>
      <c r="PJ2" s="106"/>
      <c r="PK2" s="106"/>
      <c r="PL2" s="106"/>
      <c r="PM2" s="107"/>
      <c r="PN2" s="106"/>
      <c r="PO2" s="106"/>
      <c r="PP2" s="106"/>
      <c r="PQ2" s="106"/>
      <c r="PR2" s="107"/>
      <c r="PS2" s="106"/>
      <c r="PT2" s="106"/>
      <c r="PU2" s="106"/>
      <c r="PV2" s="106"/>
      <c r="PW2" s="107"/>
      <c r="PX2" s="106"/>
      <c r="PY2" s="106"/>
      <c r="PZ2" s="106"/>
      <c r="QA2" s="106"/>
      <c r="QB2" s="107"/>
      <c r="QC2" s="106"/>
      <c r="QD2" s="106"/>
      <c r="QE2" s="106"/>
      <c r="QF2" s="106"/>
      <c r="QG2" s="107"/>
      <c r="QH2" s="106"/>
      <c r="QI2" s="106"/>
      <c r="QJ2" s="106"/>
      <c r="QK2" s="106"/>
      <c r="QL2" s="107"/>
      <c r="QM2" s="106"/>
      <c r="QN2" s="106"/>
      <c r="QO2" s="106"/>
      <c r="QP2" s="106"/>
      <c r="QQ2" s="107"/>
      <c r="QR2" s="106"/>
      <c r="QS2" s="106"/>
      <c r="QT2" s="106"/>
      <c r="QU2" s="106"/>
      <c r="QV2" s="107"/>
      <c r="QW2" s="106"/>
      <c r="QX2" s="106"/>
      <c r="QY2" s="106"/>
      <c r="QZ2" s="106"/>
      <c r="RA2" s="107"/>
      <c r="RB2" s="106"/>
      <c r="RC2" s="106"/>
      <c r="RD2" s="106"/>
      <c r="RE2" s="106"/>
      <c r="RF2" s="107"/>
      <c r="RG2" s="106"/>
      <c r="RH2" s="106"/>
      <c r="RI2" s="106"/>
      <c r="RJ2" s="106"/>
      <c r="RK2" s="107"/>
      <c r="RL2" s="106"/>
      <c r="RM2" s="106"/>
      <c r="RN2" s="106"/>
      <c r="RO2" s="106"/>
      <c r="RP2" s="107"/>
      <c r="RQ2" s="106"/>
      <c r="RR2" s="106"/>
      <c r="RS2" s="106"/>
      <c r="RT2" s="106"/>
      <c r="RU2" s="107"/>
      <c r="RV2" s="106"/>
      <c r="RW2" s="106"/>
      <c r="RX2" s="106"/>
      <c r="RY2" s="106"/>
      <c r="RZ2" s="107"/>
      <c r="SA2" s="106"/>
      <c r="SB2" s="106"/>
      <c r="SC2" s="106"/>
      <c r="SD2" s="106"/>
      <c r="SE2" s="107"/>
      <c r="SF2" s="106"/>
      <c r="SG2" s="106"/>
      <c r="SH2" s="106"/>
      <c r="SI2" s="106"/>
      <c r="SJ2" s="107"/>
      <c r="SK2" s="106"/>
      <c r="SL2" s="106"/>
      <c r="SM2" s="106"/>
      <c r="SN2" s="106"/>
      <c r="SO2" s="107"/>
      <c r="SP2" s="106"/>
      <c r="SQ2" s="106"/>
      <c r="SR2" s="106"/>
      <c r="SS2" s="106"/>
      <c r="ST2" s="107"/>
      <c r="SU2" s="106"/>
      <c r="SV2" s="106"/>
      <c r="SW2" s="106"/>
      <c r="SX2" s="106"/>
      <c r="SY2" s="107"/>
      <c r="SZ2" s="106"/>
      <c r="TA2" s="106"/>
      <c r="TB2" s="106"/>
      <c r="TC2" s="106"/>
      <c r="TD2" s="107"/>
      <c r="TE2" s="106"/>
      <c r="TF2" s="106"/>
      <c r="TG2" s="106"/>
      <c r="TH2" s="106"/>
      <c r="TI2" s="107"/>
      <c r="TJ2" s="106"/>
      <c r="TK2" s="106"/>
      <c r="TL2" s="106"/>
      <c r="TM2" s="106"/>
      <c r="TN2" s="107"/>
      <c r="TO2" s="106"/>
      <c r="TP2" s="106"/>
      <c r="TQ2" s="106"/>
      <c r="TR2" s="106"/>
      <c r="TS2" s="107"/>
      <c r="TT2" s="106"/>
      <c r="TU2" s="106"/>
      <c r="TV2" s="106"/>
      <c r="TW2" s="106"/>
      <c r="TX2" s="107"/>
      <c r="TY2" s="106"/>
      <c r="TZ2" s="106"/>
      <c r="UA2" s="106"/>
      <c r="UB2" s="106"/>
      <c r="UC2" s="107"/>
      <c r="UD2" s="106"/>
      <c r="UE2" s="106"/>
      <c r="UF2" s="106"/>
      <c r="UG2" s="106"/>
      <c r="UH2" s="107"/>
      <c r="UI2" s="106"/>
      <c r="UJ2" s="106"/>
      <c r="UK2" s="106"/>
      <c r="UL2" s="106"/>
      <c r="UM2" s="107"/>
      <c r="UN2" s="106"/>
      <c r="UO2" s="106"/>
      <c r="UP2" s="106"/>
      <c r="UQ2" s="106"/>
      <c r="UR2" s="107"/>
      <c r="US2" s="106"/>
      <c r="UT2" s="106"/>
      <c r="UU2" s="106"/>
      <c r="UV2" s="106"/>
      <c r="UW2" s="107"/>
      <c r="UX2" s="106"/>
      <c r="UY2" s="106"/>
      <c r="UZ2" s="106"/>
      <c r="VA2" s="106"/>
      <c r="VB2" s="107"/>
      <c r="VC2" s="106"/>
      <c r="VD2" s="106"/>
      <c r="VE2" s="106"/>
      <c r="VF2" s="106"/>
      <c r="VG2" s="107"/>
      <c r="VH2" s="106"/>
      <c r="VI2" s="106"/>
      <c r="VJ2" s="106"/>
      <c r="VK2" s="106"/>
      <c r="VL2" s="107"/>
      <c r="VM2" s="106"/>
      <c r="VN2" s="106"/>
      <c r="VO2" s="106"/>
      <c r="VP2" s="106"/>
      <c r="VQ2" s="107"/>
      <c r="VR2" s="106"/>
      <c r="VS2" s="106"/>
      <c r="VT2" s="106"/>
      <c r="VU2" s="106"/>
      <c r="VV2" s="107"/>
      <c r="VW2" s="106"/>
      <c r="VX2" s="106"/>
      <c r="VY2" s="106"/>
      <c r="VZ2" s="106"/>
      <c r="WA2" s="107"/>
      <c r="WB2" s="106"/>
      <c r="WC2" s="106"/>
      <c r="WD2" s="106"/>
      <c r="WE2" s="106"/>
      <c r="WF2" s="107"/>
      <c r="WG2" s="106"/>
      <c r="WH2" s="106"/>
      <c r="WI2" s="106"/>
      <c r="WJ2" s="106"/>
      <c r="WK2" s="107"/>
      <c r="WL2" s="106"/>
      <c r="WM2" s="106"/>
      <c r="WN2" s="106"/>
      <c r="WO2" s="106"/>
      <c r="WP2" s="107"/>
      <c r="WQ2" s="106"/>
      <c r="WR2" s="106"/>
      <c r="WS2" s="106"/>
      <c r="WT2" s="106"/>
      <c r="WU2" s="107"/>
      <c r="WV2" s="106"/>
      <c r="WW2" s="106"/>
      <c r="WX2" s="106"/>
      <c r="WY2" s="106"/>
      <c r="WZ2" s="107"/>
      <c r="XA2" s="106"/>
      <c r="XB2" s="106"/>
      <c r="XC2" s="106"/>
      <c r="XD2" s="106"/>
      <c r="XE2" s="107"/>
      <c r="XF2" s="106"/>
      <c r="XG2" s="106"/>
      <c r="XH2" s="106"/>
      <c r="XI2" s="106"/>
      <c r="XJ2" s="107"/>
      <c r="XK2" s="106"/>
      <c r="XL2" s="106"/>
      <c r="XM2" s="106"/>
      <c r="XN2" s="106"/>
      <c r="XO2" s="107"/>
      <c r="XP2" s="106"/>
      <c r="XQ2" s="106"/>
      <c r="XR2" s="106"/>
      <c r="XS2" s="106"/>
      <c r="XT2" s="107"/>
      <c r="XU2" s="106"/>
      <c r="XV2" s="106"/>
      <c r="XW2" s="106"/>
      <c r="XX2" s="106"/>
      <c r="XY2" s="107"/>
      <c r="XZ2" s="106"/>
      <c r="YA2" s="106"/>
      <c r="YB2" s="106"/>
      <c r="YC2" s="106"/>
      <c r="YD2" s="107"/>
      <c r="YE2" s="106"/>
      <c r="YF2" s="106"/>
      <c r="YG2" s="106"/>
      <c r="YH2" s="106"/>
      <c r="YI2" s="107"/>
      <c r="YJ2" s="106"/>
      <c r="YK2" s="106"/>
      <c r="YL2" s="106"/>
      <c r="YM2" s="106"/>
      <c r="YN2" s="107"/>
      <c r="YO2" s="106"/>
      <c r="YP2" s="106"/>
      <c r="YQ2" s="106"/>
      <c r="YR2" s="106"/>
      <c r="YS2" s="107"/>
      <c r="YT2" s="106"/>
      <c r="YU2" s="106"/>
      <c r="YV2" s="106"/>
      <c r="YW2" s="106"/>
      <c r="YX2" s="107"/>
      <c r="YY2" s="106"/>
      <c r="YZ2" s="106"/>
      <c r="ZA2" s="106"/>
      <c r="ZB2" s="106"/>
      <c r="ZC2" s="107"/>
      <c r="ZD2" s="106"/>
      <c r="ZE2" s="106"/>
      <c r="ZF2" s="106"/>
      <c r="ZG2" s="106"/>
      <c r="ZH2" s="107"/>
      <c r="ZI2" s="106"/>
      <c r="ZJ2" s="106"/>
      <c r="ZK2" s="106"/>
      <c r="ZL2" s="106"/>
      <c r="ZM2" s="107"/>
      <c r="ZN2" s="106"/>
      <c r="ZO2" s="106"/>
      <c r="ZP2" s="106"/>
      <c r="ZQ2" s="106"/>
      <c r="ZR2" s="107"/>
      <c r="ZS2" s="106"/>
      <c r="ZT2" s="106"/>
      <c r="ZU2" s="106"/>
      <c r="ZV2" s="106"/>
      <c r="ZW2" s="107"/>
      <c r="ZX2" s="106"/>
      <c r="ZY2" s="106"/>
      <c r="ZZ2" s="106"/>
      <c r="AAA2" s="106"/>
      <c r="AAB2" s="107"/>
      <c r="AAC2" s="106"/>
      <c r="AAD2" s="106"/>
      <c r="AAE2" s="106"/>
      <c r="AAF2" s="106"/>
      <c r="AAG2" s="107"/>
      <c r="AAH2" s="106"/>
      <c r="AAI2" s="106"/>
      <c r="AAJ2" s="106"/>
      <c r="AAK2" s="106"/>
      <c r="AAL2" s="107"/>
      <c r="AAM2" s="106"/>
      <c r="AAN2" s="106"/>
      <c r="AAO2" s="106"/>
      <c r="AAP2" s="106"/>
      <c r="AAQ2" s="107"/>
      <c r="AAR2" s="106"/>
      <c r="AAS2" s="106"/>
      <c r="AAT2" s="106"/>
      <c r="AAU2" s="106"/>
      <c r="AAV2" s="107"/>
      <c r="AAW2" s="106"/>
      <c r="AAX2" s="106"/>
      <c r="AAY2" s="106"/>
      <c r="AAZ2" s="106"/>
      <c r="ABA2" s="107"/>
      <c r="ABB2" s="106"/>
      <c r="ABC2" s="106"/>
      <c r="ABD2" s="106"/>
      <c r="ABE2" s="106"/>
      <c r="ABF2" s="107"/>
      <c r="ABG2" s="106"/>
      <c r="ABH2" s="106"/>
      <c r="ABI2" s="106"/>
      <c r="ABJ2" s="106"/>
      <c r="ABK2" s="107"/>
      <c r="ABL2" s="106"/>
      <c r="ABM2" s="106"/>
      <c r="ABN2" s="106"/>
      <c r="ABO2" s="106"/>
      <c r="ABP2" s="107"/>
      <c r="ABQ2" s="106"/>
      <c r="ABR2" s="106"/>
      <c r="ABS2" s="106"/>
      <c r="ABT2" s="106"/>
      <c r="ABU2" s="107"/>
      <c r="ABV2" s="106"/>
      <c r="ABW2" s="106"/>
      <c r="ABX2" s="106"/>
      <c r="ABY2" s="106"/>
      <c r="ABZ2" s="107"/>
      <c r="ACA2" s="106"/>
      <c r="ACB2" s="106"/>
      <c r="ACC2" s="106"/>
      <c r="ACD2" s="106"/>
      <c r="ACE2" s="107"/>
      <c r="ACF2" s="106"/>
      <c r="ACG2" s="106"/>
      <c r="ACH2" s="106"/>
      <c r="ACI2" s="106"/>
      <c r="ACJ2" s="107"/>
      <c r="ACK2" s="106"/>
      <c r="ACL2" s="106"/>
      <c r="ACM2" s="106"/>
      <c r="ACN2" s="106"/>
      <c r="ACO2" s="107"/>
      <c r="ACP2" s="106"/>
      <c r="ACQ2" s="106"/>
      <c r="ACR2" s="106"/>
      <c r="ACS2" s="106"/>
      <c r="ACT2" s="107"/>
      <c r="ACU2" s="106"/>
      <c r="ACV2" s="106"/>
      <c r="ACW2" s="106"/>
      <c r="ACX2" s="106"/>
      <c r="ACY2" s="107"/>
      <c r="ACZ2" s="106"/>
      <c r="ADA2" s="106"/>
      <c r="ADB2" s="106"/>
      <c r="ADC2" s="106"/>
      <c r="ADD2" s="107"/>
      <c r="ADE2" s="106"/>
      <c r="ADF2" s="106"/>
      <c r="ADG2" s="106"/>
      <c r="ADH2" s="106"/>
      <c r="ADI2" s="107"/>
      <c r="ADJ2" s="106"/>
      <c r="ADK2" s="106"/>
      <c r="ADL2" s="106"/>
      <c r="ADM2" s="106"/>
      <c r="ADN2" s="107"/>
      <c r="ADO2" s="106"/>
      <c r="ADP2" s="106"/>
      <c r="ADQ2" s="106"/>
      <c r="ADR2" s="106"/>
      <c r="ADS2" s="107"/>
      <c r="ADT2" s="106"/>
      <c r="ADU2" s="106"/>
      <c r="ADV2" s="106"/>
      <c r="ADW2" s="106"/>
      <c r="ADX2" s="107"/>
      <c r="ADY2" s="106"/>
      <c r="ADZ2" s="106"/>
      <c r="AEA2" s="106"/>
      <c r="AEB2" s="106"/>
      <c r="AEC2" s="107"/>
      <c r="AED2" s="106"/>
      <c r="AEE2" s="106"/>
      <c r="AEF2" s="106"/>
      <c r="AEG2" s="106"/>
      <c r="AEH2" s="107"/>
      <c r="AEI2" s="106"/>
      <c r="AEJ2" s="106"/>
      <c r="AEK2" s="106"/>
      <c r="AEL2" s="106"/>
      <c r="AEM2" s="107"/>
      <c r="AEN2" s="106"/>
      <c r="AEO2" s="106"/>
      <c r="AEP2" s="106"/>
      <c r="AEQ2" s="106"/>
      <c r="AER2" s="107"/>
      <c r="AES2" s="106"/>
      <c r="AET2" s="106"/>
      <c r="AEU2" s="106"/>
      <c r="AEV2" s="106"/>
      <c r="AEW2" s="107"/>
      <c r="AEX2" s="106"/>
      <c r="AEY2" s="106"/>
      <c r="AEZ2" s="106"/>
      <c r="AFA2" s="106"/>
      <c r="AFB2" s="107"/>
      <c r="AFC2" s="106"/>
      <c r="AFD2" s="106"/>
      <c r="AFE2" s="106"/>
      <c r="AFF2" s="106"/>
      <c r="AFG2" s="107"/>
      <c r="AFH2" s="106"/>
      <c r="AFI2" s="106"/>
      <c r="AFJ2" s="106"/>
      <c r="AFK2" s="106"/>
      <c r="AFL2" s="107"/>
      <c r="AFM2" s="106"/>
      <c r="AFN2" s="106"/>
      <c r="AFO2" s="106"/>
      <c r="AFP2" s="106"/>
      <c r="AFQ2" s="107"/>
      <c r="AFR2" s="106"/>
      <c r="AFS2" s="106"/>
      <c r="AFT2" s="106"/>
      <c r="AFU2" s="106"/>
      <c r="AFV2" s="107"/>
      <c r="AFW2" s="106"/>
      <c r="AFX2" s="106"/>
      <c r="AFY2" s="106"/>
      <c r="AFZ2" s="106"/>
      <c r="AGA2" s="107"/>
      <c r="AGB2" s="106"/>
      <c r="AGC2" s="106"/>
      <c r="AGD2" s="106"/>
      <c r="AGE2" s="106"/>
      <c r="AGF2" s="107"/>
      <c r="AGG2" s="106"/>
      <c r="AGH2" s="106"/>
      <c r="AGI2" s="106"/>
      <c r="AGJ2" s="106"/>
      <c r="AGK2" s="107"/>
      <c r="AGL2" s="106"/>
      <c r="AGM2" s="106"/>
      <c r="AGN2" s="106"/>
      <c r="AGO2" s="106"/>
      <c r="AGP2" s="107"/>
      <c r="AGQ2" s="106"/>
      <c r="AGR2" s="106"/>
      <c r="AGS2" s="106"/>
      <c r="AGT2" s="106"/>
      <c r="AGU2" s="107"/>
      <c r="AGV2" s="106"/>
      <c r="AGW2" s="106"/>
      <c r="AGX2" s="106"/>
      <c r="AGY2" s="106"/>
      <c r="AGZ2" s="107"/>
      <c r="AHA2" s="106"/>
      <c r="AHB2" s="106"/>
      <c r="AHC2" s="106"/>
      <c r="AHD2" s="106"/>
      <c r="AHE2" s="107"/>
      <c r="AHF2" s="106"/>
      <c r="AHG2" s="106"/>
      <c r="AHH2" s="106"/>
      <c r="AHI2" s="106"/>
      <c r="AHJ2" s="107"/>
      <c r="AHK2" s="106"/>
      <c r="AHL2" s="106"/>
      <c r="AHM2" s="106"/>
      <c r="AHN2" s="106"/>
      <c r="AHO2" s="107"/>
      <c r="AHP2" s="106"/>
      <c r="AHQ2" s="106"/>
      <c r="AHR2" s="106"/>
      <c r="AHS2" s="106"/>
      <c r="AHT2" s="107"/>
      <c r="AHU2" s="106"/>
      <c r="AHV2" s="106"/>
      <c r="AHW2" s="106"/>
      <c r="AHX2" s="106"/>
      <c r="AHY2" s="107"/>
      <c r="AHZ2" s="106"/>
      <c r="AIA2" s="106"/>
      <c r="AIB2" s="106"/>
      <c r="AIC2" s="106"/>
      <c r="AID2" s="107"/>
      <c r="AIE2" s="106"/>
      <c r="AIF2" s="106"/>
      <c r="AIG2" s="106"/>
      <c r="AIH2" s="106"/>
      <c r="AII2" s="107"/>
      <c r="AIJ2" s="106"/>
      <c r="AIK2" s="106"/>
      <c r="AIL2" s="106"/>
      <c r="AIM2" s="106"/>
      <c r="AIN2" s="107"/>
      <c r="AIO2" s="106"/>
      <c r="AIP2" s="106"/>
      <c r="AIQ2" s="106"/>
      <c r="AIR2" s="106"/>
      <c r="AIS2" s="107"/>
      <c r="AIT2" s="106"/>
      <c r="AIU2" s="106"/>
      <c r="AIV2" s="106"/>
      <c r="AIW2" s="106"/>
      <c r="AIX2" s="107"/>
      <c r="AIY2" s="106"/>
      <c r="AIZ2" s="106"/>
      <c r="AJA2" s="106"/>
      <c r="AJB2" s="106"/>
      <c r="AJC2" s="107"/>
      <c r="AJD2" s="106"/>
      <c r="AJE2" s="106"/>
      <c r="AJF2" s="106"/>
      <c r="AJG2" s="106"/>
      <c r="AJH2" s="107"/>
      <c r="AJI2" s="106"/>
      <c r="AJJ2" s="106"/>
      <c r="AJK2" s="106"/>
      <c r="AJL2" s="106"/>
      <c r="AJM2" s="107"/>
      <c r="AJN2" s="106"/>
      <c r="AJO2" s="106"/>
      <c r="AJP2" s="106"/>
      <c r="AJQ2" s="106"/>
      <c r="AJR2" s="107"/>
      <c r="AJS2" s="106"/>
      <c r="AJT2" s="106"/>
      <c r="AJU2" s="106"/>
      <c r="AJV2" s="106"/>
      <c r="AJW2" s="107"/>
      <c r="AJX2" s="106"/>
      <c r="AJY2" s="106"/>
      <c r="AJZ2" s="106"/>
      <c r="AKA2" s="106"/>
      <c r="AKB2" s="107"/>
      <c r="AKC2" s="106"/>
      <c r="AKD2" s="106"/>
      <c r="AKE2" s="106"/>
      <c r="AKF2" s="106"/>
      <c r="AKG2" s="107"/>
      <c r="AKH2" s="106"/>
      <c r="AKI2" s="106"/>
      <c r="AKJ2" s="106"/>
      <c r="AKK2" s="106"/>
      <c r="AKL2" s="107"/>
      <c r="AKM2" s="106"/>
      <c r="AKN2" s="106"/>
      <c r="AKO2" s="106"/>
      <c r="AKP2" s="106"/>
      <c r="AKQ2" s="107"/>
      <c r="AKR2" s="106"/>
      <c r="AKS2" s="106"/>
      <c r="AKT2" s="106"/>
      <c r="AKU2" s="106"/>
      <c r="AKV2" s="107"/>
      <c r="AKW2" s="106"/>
      <c r="AKX2" s="106"/>
      <c r="AKY2" s="106"/>
      <c r="AKZ2" s="106"/>
      <c r="ALA2" s="107"/>
      <c r="ALB2" s="106"/>
      <c r="ALC2" s="106"/>
      <c r="ALD2" s="106"/>
      <c r="ALE2" s="106"/>
      <c r="ALF2" s="107"/>
      <c r="ALG2" s="106"/>
      <c r="ALH2" s="106"/>
      <c r="ALI2" s="106"/>
      <c r="ALJ2" s="106"/>
      <c r="ALK2" s="107"/>
      <c r="ALL2" s="106"/>
      <c r="ALM2" s="106"/>
      <c r="ALN2" s="106"/>
      <c r="ALO2" s="106"/>
      <c r="ALP2" s="107"/>
      <c r="ALQ2" s="106"/>
      <c r="ALR2" s="106"/>
      <c r="ALS2" s="106"/>
      <c r="ALT2" s="106"/>
      <c r="ALU2" s="107"/>
      <c r="ALV2" s="106"/>
      <c r="ALW2" s="106"/>
      <c r="ALX2" s="106"/>
      <c r="ALY2" s="106"/>
      <c r="ALZ2" s="107"/>
      <c r="AMA2" s="106"/>
      <c r="AMB2" s="106"/>
      <c r="AMC2" s="106"/>
      <c r="AMD2" s="106"/>
      <c r="AME2" s="107"/>
      <c r="AMF2" s="106"/>
      <c r="AMG2" s="106"/>
      <c r="AMH2" s="106"/>
      <c r="AMI2" s="106"/>
      <c r="AMJ2" s="107"/>
      <c r="AMK2" s="106"/>
      <c r="AML2" s="106"/>
      <c r="AMM2" s="106"/>
      <c r="AMN2" s="106"/>
      <c r="AMO2" s="107"/>
      <c r="AMP2" s="106"/>
      <c r="AMQ2" s="106"/>
      <c r="AMR2" s="106"/>
      <c r="AMS2" s="106"/>
      <c r="AMT2" s="107"/>
      <c r="AMU2" s="106"/>
      <c r="AMV2" s="106"/>
      <c r="AMW2" s="106"/>
      <c r="AMX2" s="106"/>
      <c r="AMY2" s="107"/>
      <c r="AMZ2" s="106"/>
      <c r="ANA2" s="106"/>
      <c r="ANB2" s="106"/>
      <c r="ANC2" s="106"/>
      <c r="AND2" s="107"/>
      <c r="ANE2" s="106"/>
      <c r="ANF2" s="106"/>
      <c r="ANG2" s="106"/>
      <c r="ANH2" s="106"/>
      <c r="ANI2" s="107"/>
      <c r="ANJ2" s="106"/>
      <c r="ANK2" s="106"/>
      <c r="ANL2" s="106"/>
      <c r="ANM2" s="106"/>
      <c r="ANN2" s="107"/>
      <c r="ANO2" s="106"/>
      <c r="ANP2" s="106"/>
      <c r="ANQ2" s="106"/>
      <c r="ANR2" s="106"/>
      <c r="ANS2" s="107"/>
      <c r="ANT2" s="106"/>
      <c r="ANU2" s="106"/>
      <c r="ANV2" s="106"/>
      <c r="ANW2" s="106"/>
      <c r="ANX2" s="107"/>
      <c r="ANY2" s="106"/>
      <c r="ANZ2" s="106"/>
      <c r="AOA2" s="106"/>
      <c r="AOB2" s="106"/>
      <c r="AOC2" s="107"/>
      <c r="AOD2" s="106"/>
      <c r="AOE2" s="106"/>
      <c r="AOF2" s="106"/>
      <c r="AOG2" s="106"/>
      <c r="AOH2" s="107"/>
      <c r="AOI2" s="106"/>
      <c r="AOJ2" s="106"/>
      <c r="AOK2" s="106"/>
      <c r="AOL2" s="106"/>
      <c r="AOM2" s="107"/>
      <c r="AON2" s="106"/>
      <c r="AOO2" s="106"/>
      <c r="AOP2" s="106"/>
      <c r="AOQ2" s="106"/>
      <c r="AOR2" s="107"/>
      <c r="AOS2" s="106"/>
      <c r="AOT2" s="106"/>
      <c r="AOU2" s="106"/>
      <c r="AOV2" s="106"/>
      <c r="AOW2" s="107"/>
      <c r="AOX2" s="106"/>
      <c r="AOY2" s="106"/>
      <c r="AOZ2" s="106"/>
      <c r="APA2" s="106"/>
      <c r="APB2" s="107"/>
      <c r="APC2" s="106"/>
      <c r="APD2" s="106"/>
      <c r="APE2" s="106"/>
      <c r="APF2" s="106"/>
      <c r="APG2" s="107"/>
      <c r="APH2" s="106"/>
      <c r="API2" s="106"/>
      <c r="APJ2" s="106"/>
      <c r="APK2" s="106"/>
      <c r="APL2" s="107"/>
      <c r="APM2" s="106"/>
      <c r="APN2" s="106"/>
      <c r="APO2" s="106"/>
      <c r="APP2" s="106"/>
      <c r="APQ2" s="107"/>
      <c r="APR2" s="106"/>
      <c r="APS2" s="106"/>
      <c r="APT2" s="106"/>
      <c r="APU2" s="106"/>
      <c r="APV2" s="107"/>
      <c r="APW2" s="106"/>
      <c r="APX2" s="106"/>
      <c r="APY2" s="106"/>
      <c r="APZ2" s="106"/>
      <c r="AQA2" s="107"/>
      <c r="AQB2" s="106"/>
      <c r="AQC2" s="106"/>
      <c r="AQD2" s="106"/>
      <c r="AQE2" s="106"/>
      <c r="AQF2" s="107"/>
      <c r="AQG2" s="106"/>
      <c r="AQH2" s="106"/>
      <c r="AQI2" s="106"/>
      <c r="AQJ2" s="106"/>
      <c r="AQK2" s="107"/>
      <c r="AQL2" s="106"/>
      <c r="AQM2" s="106"/>
      <c r="AQN2" s="106"/>
      <c r="AQO2" s="106"/>
      <c r="AQP2" s="107"/>
      <c r="AQQ2" s="106"/>
      <c r="AQR2" s="106"/>
      <c r="AQS2" s="106"/>
      <c r="AQT2" s="106"/>
      <c r="AQU2" s="107"/>
      <c r="AQV2" s="106"/>
      <c r="AQW2" s="106"/>
      <c r="AQX2" s="106"/>
      <c r="AQY2" s="106"/>
      <c r="AQZ2" s="107"/>
      <c r="ARA2" s="106"/>
      <c r="ARB2" s="106"/>
      <c r="ARC2" s="106"/>
      <c r="ARD2" s="106"/>
      <c r="ARE2" s="107"/>
      <c r="ARF2" s="106"/>
      <c r="ARG2" s="106"/>
      <c r="ARH2" s="106"/>
      <c r="ARI2" s="106"/>
      <c r="ARJ2" s="107"/>
      <c r="ARK2" s="106"/>
      <c r="ARL2" s="106"/>
      <c r="ARM2" s="106"/>
      <c r="ARN2" s="106"/>
      <c r="ARO2" s="107"/>
      <c r="ARP2" s="106"/>
      <c r="ARQ2" s="106"/>
      <c r="ARR2" s="106"/>
      <c r="ARS2" s="106"/>
      <c r="ART2" s="107"/>
      <c r="ARU2" s="106"/>
      <c r="ARV2" s="106"/>
      <c r="ARW2" s="106"/>
      <c r="ARX2" s="106"/>
      <c r="ARY2" s="107"/>
      <c r="ARZ2" s="106"/>
      <c r="ASA2" s="106"/>
      <c r="ASB2" s="106"/>
      <c r="ASC2" s="106"/>
      <c r="ASD2" s="107"/>
      <c r="ASE2" s="106"/>
      <c r="ASF2" s="106"/>
      <c r="ASG2" s="106"/>
      <c r="ASH2" s="106"/>
      <c r="ASI2" s="107"/>
      <c r="ASJ2" s="106"/>
      <c r="ASK2" s="106"/>
      <c r="ASL2" s="106"/>
      <c r="ASM2" s="106"/>
      <c r="ASN2" s="107"/>
      <c r="ASO2" s="106"/>
      <c r="ASP2" s="106"/>
      <c r="ASQ2" s="106"/>
      <c r="ASR2" s="106"/>
      <c r="ASS2" s="107"/>
      <c r="AST2" s="106"/>
      <c r="ASU2" s="106"/>
      <c r="ASV2" s="106"/>
      <c r="ASW2" s="106"/>
      <c r="ASX2" s="107"/>
      <c r="ASY2" s="106"/>
      <c r="ASZ2" s="106"/>
      <c r="ATA2" s="106"/>
      <c r="ATB2" s="106"/>
      <c r="ATC2" s="107"/>
      <c r="ATD2" s="106"/>
      <c r="ATE2" s="106"/>
      <c r="ATF2" s="106"/>
      <c r="ATG2" s="106"/>
      <c r="ATH2" s="107"/>
      <c r="ATI2" s="106"/>
      <c r="ATJ2" s="106"/>
      <c r="ATK2" s="106"/>
      <c r="ATL2" s="106"/>
      <c r="ATM2" s="107"/>
      <c r="ATN2" s="106"/>
      <c r="ATO2" s="106"/>
      <c r="ATP2" s="106"/>
      <c r="ATQ2" s="106"/>
      <c r="ATR2" s="107"/>
      <c r="ATS2" s="106"/>
      <c r="ATT2" s="106"/>
      <c r="ATU2" s="106"/>
      <c r="ATV2" s="106"/>
      <c r="ATW2" s="107"/>
      <c r="ATX2" s="106"/>
      <c r="ATY2" s="106"/>
      <c r="ATZ2" s="106"/>
      <c r="AUA2" s="106"/>
      <c r="AUB2" s="107"/>
      <c r="AUC2" s="106"/>
      <c r="AUD2" s="106"/>
      <c r="AUE2" s="106"/>
      <c r="AUF2" s="106"/>
      <c r="AUG2" s="107"/>
      <c r="AUH2" s="106"/>
      <c r="AUI2" s="106"/>
      <c r="AUJ2" s="106"/>
      <c r="AUK2" s="106"/>
      <c r="AUL2" s="107"/>
      <c r="AUM2" s="106"/>
      <c r="AUN2" s="106"/>
      <c r="AUO2" s="106"/>
      <c r="AUP2" s="106"/>
      <c r="AUQ2" s="107"/>
      <c r="AUR2" s="106"/>
      <c r="AUS2" s="106"/>
      <c r="AUT2" s="106"/>
      <c r="AUU2" s="106"/>
      <c r="AUV2" s="107"/>
      <c r="AUW2" s="106"/>
      <c r="AUX2" s="106"/>
      <c r="AUY2" s="106"/>
      <c r="AUZ2" s="106"/>
      <c r="AVA2" s="107"/>
      <c r="AVB2" s="106"/>
      <c r="AVC2" s="106"/>
      <c r="AVD2" s="106"/>
      <c r="AVE2" s="106"/>
      <c r="AVF2" s="107"/>
      <c r="AVG2" s="106"/>
      <c r="AVH2" s="106"/>
      <c r="AVI2" s="106"/>
      <c r="AVJ2" s="106"/>
      <c r="AVK2" s="107"/>
      <c r="AVL2" s="106"/>
      <c r="AVM2" s="106"/>
      <c r="AVN2" s="106"/>
      <c r="AVO2" s="106"/>
      <c r="AVP2" s="107"/>
      <c r="AVQ2" s="106"/>
      <c r="AVR2" s="106"/>
      <c r="AVS2" s="106"/>
      <c r="AVT2" s="106"/>
      <c r="AVU2" s="107"/>
      <c r="AVV2" s="106"/>
      <c r="AVW2" s="106"/>
      <c r="AVX2" s="106"/>
      <c r="AVY2" s="106"/>
      <c r="AVZ2" s="107"/>
      <c r="AWA2" s="106"/>
      <c r="AWB2" s="106"/>
      <c r="AWC2" s="106"/>
      <c r="AWD2" s="106"/>
      <c r="AWE2" s="107"/>
      <c r="AWF2" s="106"/>
      <c r="AWG2" s="106"/>
      <c r="AWH2" s="106"/>
      <c r="AWI2" s="106"/>
      <c r="AWJ2" s="107"/>
      <c r="AWK2" s="106"/>
      <c r="AWL2" s="106"/>
      <c r="AWM2" s="106"/>
      <c r="AWN2" s="106"/>
      <c r="AWO2" s="107"/>
      <c r="AWP2" s="106"/>
      <c r="AWQ2" s="106"/>
      <c r="AWR2" s="106"/>
      <c r="AWS2" s="106"/>
      <c r="AWT2" s="107"/>
      <c r="AWU2" s="106"/>
      <c r="AWV2" s="106"/>
      <c r="AWW2" s="106"/>
      <c r="AWX2" s="106"/>
      <c r="AWY2" s="107"/>
      <c r="AWZ2" s="106"/>
      <c r="AXA2" s="106"/>
      <c r="AXB2" s="106"/>
      <c r="AXC2" s="106"/>
      <c r="AXD2" s="107"/>
      <c r="AXE2" s="106"/>
      <c r="AXF2" s="106"/>
      <c r="AXG2" s="106"/>
      <c r="AXH2" s="106"/>
      <c r="AXI2" s="107"/>
      <c r="AXJ2" s="106"/>
      <c r="AXK2" s="106"/>
      <c r="AXL2" s="106"/>
      <c r="AXM2" s="106"/>
      <c r="AXN2" s="107"/>
      <c r="AXO2" s="106"/>
      <c r="AXP2" s="106"/>
      <c r="AXQ2" s="106"/>
      <c r="AXR2" s="106"/>
      <c r="AXS2" s="107"/>
      <c r="AXT2" s="106"/>
      <c r="AXU2" s="106"/>
      <c r="AXV2" s="106"/>
      <c r="AXW2" s="106"/>
      <c r="AXX2" s="107"/>
      <c r="AXY2" s="106"/>
      <c r="AXZ2" s="106"/>
      <c r="AYA2" s="106"/>
      <c r="AYB2" s="106"/>
      <c r="AYC2" s="107"/>
      <c r="AYD2" s="106"/>
      <c r="AYE2" s="106"/>
      <c r="AYF2" s="106"/>
      <c r="AYG2" s="106"/>
      <c r="AYH2" s="107"/>
      <c r="AYI2" s="106"/>
      <c r="AYJ2" s="106"/>
      <c r="AYK2" s="106"/>
      <c r="AYL2" s="106"/>
      <c r="AYM2" s="107"/>
      <c r="AYN2" s="106"/>
      <c r="AYO2" s="106"/>
      <c r="AYP2" s="106"/>
      <c r="AYQ2" s="106"/>
      <c r="AYR2" s="107"/>
      <c r="AYS2" s="106"/>
      <c r="AYT2" s="106"/>
      <c r="AYU2" s="106"/>
      <c r="AYV2" s="106"/>
      <c r="AYW2" s="107"/>
      <c r="AYX2" s="106"/>
      <c r="AYY2" s="106"/>
      <c r="AYZ2" s="106"/>
      <c r="AZA2" s="106"/>
      <c r="AZB2" s="107"/>
      <c r="AZC2" s="106"/>
      <c r="AZD2" s="106"/>
      <c r="AZE2" s="106"/>
      <c r="AZF2" s="106"/>
      <c r="AZG2" s="107"/>
      <c r="AZH2" s="106"/>
      <c r="AZI2" s="106"/>
      <c r="AZJ2" s="106"/>
      <c r="AZK2" s="106"/>
      <c r="AZL2" s="107"/>
      <c r="AZM2" s="106"/>
      <c r="AZN2" s="106"/>
      <c r="AZO2" s="106"/>
      <c r="AZP2" s="106"/>
      <c r="AZQ2" s="107"/>
      <c r="AZR2" s="106"/>
      <c r="AZS2" s="106"/>
      <c r="AZT2" s="106"/>
      <c r="AZU2" s="106"/>
      <c r="AZV2" s="107"/>
      <c r="AZW2" s="106"/>
      <c r="AZX2" s="106"/>
      <c r="AZY2" s="106"/>
      <c r="AZZ2" s="106"/>
      <c r="BAA2" s="107"/>
      <c r="BAB2" s="106"/>
      <c r="BAC2" s="106"/>
      <c r="BAD2" s="106"/>
      <c r="BAE2" s="106"/>
      <c r="BAF2" s="107"/>
      <c r="BAG2" s="106"/>
      <c r="BAH2" s="106"/>
      <c r="BAI2" s="106"/>
      <c r="BAJ2" s="106"/>
      <c r="BAK2" s="107"/>
      <c r="BAL2" s="106"/>
      <c r="BAM2" s="106"/>
      <c r="BAN2" s="106"/>
      <c r="BAO2" s="106"/>
      <c r="BAP2" s="107"/>
      <c r="BAQ2" s="106"/>
      <c r="BAR2" s="106"/>
      <c r="BAS2" s="106"/>
      <c r="BAT2" s="106"/>
      <c r="BAU2" s="107"/>
      <c r="BAV2" s="106"/>
      <c r="BAW2" s="106"/>
      <c r="BAX2" s="106"/>
      <c r="BAY2" s="106"/>
      <c r="BAZ2" s="107"/>
      <c r="BBA2" s="106"/>
      <c r="BBB2" s="106"/>
      <c r="BBC2" s="106"/>
      <c r="BBD2" s="106"/>
      <c r="BBE2" s="107"/>
      <c r="BBF2" s="106"/>
      <c r="BBG2" s="106"/>
      <c r="BBH2" s="106"/>
      <c r="BBI2" s="106"/>
      <c r="BBJ2" s="107"/>
      <c r="BBK2" s="106"/>
      <c r="BBL2" s="106"/>
      <c r="BBM2" s="106"/>
      <c r="BBN2" s="106"/>
      <c r="BBO2" s="107"/>
      <c r="BBP2" s="106"/>
      <c r="BBQ2" s="106"/>
      <c r="BBR2" s="106"/>
      <c r="BBS2" s="106"/>
      <c r="BBT2" s="107"/>
      <c r="BBU2" s="106"/>
      <c r="BBV2" s="106"/>
      <c r="BBW2" s="106"/>
      <c r="BBX2" s="106"/>
      <c r="BBY2" s="107"/>
      <c r="BBZ2" s="106"/>
      <c r="BCA2" s="106"/>
      <c r="BCB2" s="106"/>
      <c r="BCC2" s="106"/>
      <c r="BCD2" s="107"/>
      <c r="BCE2" s="106"/>
      <c r="BCF2" s="106"/>
      <c r="BCG2" s="106"/>
      <c r="BCH2" s="106"/>
      <c r="BCI2" s="107"/>
      <c r="BCJ2" s="106"/>
      <c r="BCK2" s="106"/>
      <c r="BCL2" s="106"/>
      <c r="BCM2" s="106"/>
      <c r="BCN2" s="107"/>
      <c r="BCO2" s="106"/>
      <c r="BCP2" s="106"/>
      <c r="BCQ2" s="106"/>
      <c r="BCR2" s="106"/>
      <c r="BCS2" s="107"/>
      <c r="BCT2" s="106"/>
      <c r="BCU2" s="106"/>
      <c r="BCV2" s="106"/>
      <c r="BCW2" s="106"/>
      <c r="BCX2" s="107"/>
      <c r="BCY2" s="106"/>
      <c r="BCZ2" s="106"/>
      <c r="BDA2" s="106"/>
      <c r="BDB2" s="106"/>
      <c r="BDC2" s="107"/>
      <c r="BDD2" s="106"/>
      <c r="BDE2" s="106"/>
      <c r="BDF2" s="106"/>
      <c r="BDG2" s="106"/>
      <c r="BDH2" s="107"/>
      <c r="BDI2" s="106"/>
      <c r="BDJ2" s="106"/>
      <c r="BDK2" s="106"/>
      <c r="BDL2" s="106"/>
      <c r="BDM2" s="107"/>
      <c r="BDN2" s="106"/>
      <c r="BDO2" s="106"/>
      <c r="BDP2" s="106"/>
      <c r="BDQ2" s="106"/>
      <c r="BDR2" s="107"/>
      <c r="BDS2" s="106"/>
      <c r="BDT2" s="106"/>
      <c r="BDU2" s="106"/>
      <c r="BDV2" s="106"/>
      <c r="BDW2" s="107"/>
      <c r="BDX2" s="106"/>
      <c r="BDY2" s="106"/>
      <c r="BDZ2" s="106"/>
      <c r="BEA2" s="106"/>
      <c r="BEB2" s="107"/>
      <c r="BEC2" s="106"/>
      <c r="BED2" s="106"/>
      <c r="BEE2" s="106"/>
      <c r="BEF2" s="106"/>
      <c r="BEG2" s="107"/>
      <c r="BEH2" s="106"/>
      <c r="BEI2" s="106"/>
      <c r="BEJ2" s="106"/>
      <c r="BEK2" s="106"/>
      <c r="BEL2" s="107"/>
      <c r="BEM2" s="106"/>
      <c r="BEN2" s="106"/>
      <c r="BEO2" s="106"/>
      <c r="BEP2" s="106"/>
      <c r="BEQ2" s="107"/>
      <c r="BER2" s="106"/>
      <c r="BES2" s="106"/>
      <c r="BET2" s="106"/>
      <c r="BEU2" s="106"/>
      <c r="BEV2" s="107"/>
      <c r="BEW2" s="106"/>
      <c r="BEX2" s="106"/>
      <c r="BEY2" s="106"/>
      <c r="BEZ2" s="106"/>
      <c r="BFA2" s="107"/>
      <c r="BFB2" s="106"/>
      <c r="BFC2" s="106"/>
      <c r="BFD2" s="106"/>
      <c r="BFE2" s="106"/>
      <c r="BFF2" s="107"/>
      <c r="BFG2" s="106"/>
      <c r="BFH2" s="106"/>
      <c r="BFI2" s="106"/>
      <c r="BFJ2" s="106"/>
      <c r="BFK2" s="107"/>
      <c r="BFL2" s="106"/>
      <c r="BFM2" s="106"/>
      <c r="BFN2" s="106"/>
      <c r="BFO2" s="106"/>
      <c r="BFP2" s="107"/>
      <c r="BFQ2" s="106"/>
      <c r="BFR2" s="106"/>
      <c r="BFS2" s="106"/>
      <c r="BFT2" s="106"/>
      <c r="BFU2" s="107"/>
      <c r="BFV2" s="106"/>
      <c r="BFW2" s="106"/>
      <c r="BFX2" s="106"/>
      <c r="BFY2" s="106"/>
      <c r="BFZ2" s="107"/>
      <c r="BGA2" s="106"/>
      <c r="BGB2" s="106"/>
      <c r="BGC2" s="106"/>
      <c r="BGD2" s="106"/>
      <c r="BGE2" s="107"/>
      <c r="BGF2" s="106"/>
      <c r="BGG2" s="106"/>
      <c r="BGH2" s="106"/>
      <c r="BGI2" s="106"/>
      <c r="BGJ2" s="107"/>
      <c r="BGK2" s="106"/>
      <c r="BGL2" s="106"/>
      <c r="BGM2" s="106"/>
      <c r="BGN2" s="106"/>
      <c r="BGO2" s="107"/>
      <c r="BGP2" s="106"/>
      <c r="BGQ2" s="106"/>
      <c r="BGR2" s="106"/>
      <c r="BGS2" s="106"/>
      <c r="BGT2" s="107"/>
      <c r="BGU2" s="106"/>
      <c r="BGV2" s="106"/>
      <c r="BGW2" s="106"/>
      <c r="BGX2" s="106"/>
      <c r="BGY2" s="107"/>
      <c r="BGZ2" s="106"/>
      <c r="BHA2" s="106"/>
      <c r="BHB2" s="106"/>
      <c r="BHC2" s="106"/>
      <c r="BHD2" s="107"/>
      <c r="BHE2" s="106"/>
      <c r="BHF2" s="106"/>
      <c r="BHG2" s="106"/>
      <c r="BHH2" s="106"/>
      <c r="BHI2" s="107"/>
      <c r="BHJ2" s="106"/>
      <c r="BHK2" s="106"/>
      <c r="BHL2" s="106"/>
      <c r="BHM2" s="106"/>
      <c r="BHN2" s="107"/>
      <c r="BHO2" s="106"/>
      <c r="BHP2" s="106"/>
      <c r="BHQ2" s="106"/>
      <c r="BHR2" s="106"/>
      <c r="BHS2" s="107"/>
      <c r="BHT2" s="106"/>
      <c r="BHU2" s="106"/>
      <c r="BHV2" s="106"/>
      <c r="BHW2" s="106"/>
      <c r="BHX2" s="107"/>
      <c r="BHY2" s="106"/>
      <c r="BHZ2" s="106"/>
      <c r="BIA2" s="106"/>
      <c r="BIB2" s="106"/>
      <c r="BIC2" s="107"/>
      <c r="BID2" s="106"/>
      <c r="BIE2" s="106"/>
      <c r="BIF2" s="106"/>
      <c r="BIG2" s="106"/>
      <c r="BIH2" s="107"/>
      <c r="BII2" s="106"/>
      <c r="BIJ2" s="106"/>
      <c r="BIK2" s="106"/>
      <c r="BIL2" s="106"/>
      <c r="BIM2" s="107"/>
      <c r="BIN2" s="106"/>
      <c r="BIO2" s="106"/>
      <c r="BIP2" s="106"/>
      <c r="BIQ2" s="106"/>
      <c r="BIR2" s="107"/>
      <c r="BIS2" s="106"/>
      <c r="BIT2" s="106"/>
      <c r="BIU2" s="106"/>
      <c r="BIV2" s="106"/>
      <c r="BIW2" s="107"/>
      <c r="BIX2" s="106"/>
      <c r="BIY2" s="106"/>
      <c r="BIZ2" s="106"/>
      <c r="BJA2" s="106"/>
      <c r="BJB2" s="107"/>
      <c r="BJC2" s="106"/>
      <c r="BJD2" s="106"/>
      <c r="BJE2" s="106"/>
      <c r="BJF2" s="106"/>
      <c r="BJG2" s="107"/>
      <c r="BJH2" s="106"/>
      <c r="BJI2" s="106"/>
      <c r="BJJ2" s="106"/>
      <c r="BJK2" s="106"/>
      <c r="BJL2" s="107"/>
      <c r="BJM2" s="106"/>
      <c r="BJN2" s="106"/>
      <c r="BJO2" s="106"/>
      <c r="BJP2" s="106"/>
      <c r="BJQ2" s="107"/>
      <c r="BJR2" s="106"/>
      <c r="BJS2" s="106"/>
      <c r="BJT2" s="106"/>
      <c r="BJU2" s="106"/>
      <c r="BJV2" s="107"/>
      <c r="BJW2" s="106"/>
      <c r="BJX2" s="106"/>
      <c r="BJY2" s="106"/>
      <c r="BJZ2" s="106"/>
      <c r="BKA2" s="107"/>
      <c r="BKB2" s="106"/>
      <c r="BKC2" s="106"/>
      <c r="BKD2" s="106"/>
      <c r="BKE2" s="106"/>
      <c r="BKF2" s="107"/>
      <c r="BKG2" s="106"/>
      <c r="BKH2" s="106"/>
      <c r="BKI2" s="106"/>
      <c r="BKJ2" s="106"/>
      <c r="BKK2" s="107"/>
      <c r="BKL2" s="106"/>
      <c r="BKM2" s="106"/>
      <c r="BKN2" s="106"/>
      <c r="BKO2" s="106"/>
      <c r="BKP2" s="107"/>
      <c r="BKQ2" s="106"/>
      <c r="BKR2" s="106"/>
      <c r="BKS2" s="106"/>
      <c r="BKT2" s="106"/>
      <c r="BKU2" s="107"/>
      <c r="BKV2" s="106"/>
      <c r="BKW2" s="106"/>
      <c r="BKX2" s="106"/>
      <c r="BKY2" s="106"/>
      <c r="BKZ2" s="107"/>
      <c r="BLA2" s="106"/>
      <c r="BLB2" s="106"/>
      <c r="BLC2" s="106"/>
      <c r="BLD2" s="106"/>
      <c r="BLE2" s="107"/>
      <c r="BLF2" s="106"/>
      <c r="BLG2" s="106"/>
      <c r="BLH2" s="106"/>
      <c r="BLI2" s="106"/>
      <c r="BLJ2" s="107"/>
      <c r="BLK2" s="106"/>
      <c r="BLL2" s="106"/>
      <c r="BLM2" s="106"/>
      <c r="BLN2" s="106"/>
      <c r="BLO2" s="107"/>
      <c r="BLP2" s="106"/>
      <c r="BLQ2" s="106"/>
      <c r="BLR2" s="106"/>
      <c r="BLS2" s="106"/>
      <c r="BLT2" s="107"/>
      <c r="BLU2" s="106"/>
      <c r="BLV2" s="106"/>
      <c r="BLW2" s="106"/>
      <c r="BLX2" s="106"/>
      <c r="BLY2" s="107"/>
      <c r="BLZ2" s="106"/>
      <c r="BMA2" s="106"/>
      <c r="BMB2" s="106"/>
      <c r="BMC2" s="106"/>
      <c r="BMD2" s="107"/>
      <c r="BME2" s="106"/>
      <c r="BMF2" s="106"/>
      <c r="BMG2" s="106"/>
      <c r="BMH2" s="106"/>
      <c r="BMI2" s="107"/>
      <c r="BMJ2" s="106"/>
      <c r="BMK2" s="106"/>
      <c r="BML2" s="106"/>
      <c r="BMM2" s="106"/>
      <c r="BMN2" s="107"/>
      <c r="BMO2" s="106"/>
      <c r="BMP2" s="106"/>
      <c r="BMQ2" s="106"/>
      <c r="BMR2" s="106"/>
      <c r="BMS2" s="107"/>
      <c r="BMT2" s="106"/>
      <c r="BMU2" s="106"/>
      <c r="BMV2" s="106"/>
      <c r="BMW2" s="106"/>
      <c r="BMX2" s="107"/>
      <c r="BMY2" s="106"/>
      <c r="BMZ2" s="106"/>
      <c r="BNA2" s="106"/>
      <c r="BNB2" s="106"/>
      <c r="BNC2" s="107"/>
      <c r="BND2" s="106"/>
      <c r="BNE2" s="106"/>
      <c r="BNF2" s="106"/>
      <c r="BNG2" s="106"/>
      <c r="BNH2" s="107"/>
      <c r="BNI2" s="106"/>
      <c r="BNJ2" s="106"/>
      <c r="BNK2" s="106"/>
      <c r="BNL2" s="106"/>
      <c r="BNM2" s="107"/>
      <c r="BNN2" s="106"/>
      <c r="BNO2" s="106"/>
      <c r="BNP2" s="106"/>
      <c r="BNQ2" s="106"/>
      <c r="BNR2" s="107"/>
      <c r="BNS2" s="106"/>
      <c r="BNT2" s="106"/>
      <c r="BNU2" s="106"/>
      <c r="BNV2" s="106"/>
      <c r="BNW2" s="107"/>
      <c r="BNX2" s="106"/>
      <c r="BNY2" s="106"/>
      <c r="BNZ2" s="106"/>
      <c r="BOA2" s="106"/>
      <c r="BOB2" s="107"/>
      <c r="BOC2" s="106"/>
      <c r="BOD2" s="106"/>
      <c r="BOE2" s="106"/>
      <c r="BOF2" s="106"/>
      <c r="BOG2" s="107"/>
      <c r="BOH2" s="106"/>
      <c r="BOI2" s="106"/>
      <c r="BOJ2" s="106"/>
      <c r="BOK2" s="106"/>
      <c r="BOL2" s="107"/>
      <c r="BOM2" s="106"/>
      <c r="BON2" s="106"/>
      <c r="BOO2" s="106"/>
      <c r="BOP2" s="106"/>
      <c r="BOQ2" s="107"/>
      <c r="BOR2" s="106"/>
      <c r="BOS2" s="106"/>
      <c r="BOT2" s="106"/>
      <c r="BOU2" s="106"/>
      <c r="BOV2" s="107"/>
      <c r="BOW2" s="106"/>
      <c r="BOX2" s="106"/>
      <c r="BOY2" s="106"/>
      <c r="BOZ2" s="106"/>
      <c r="BPA2" s="107"/>
      <c r="BPB2" s="106"/>
      <c r="BPC2" s="106"/>
      <c r="BPD2" s="106"/>
      <c r="BPE2" s="106"/>
      <c r="BPF2" s="107"/>
      <c r="BPG2" s="106"/>
      <c r="BPH2" s="106"/>
      <c r="BPI2" s="106"/>
      <c r="BPJ2" s="106"/>
      <c r="BPK2" s="107"/>
      <c r="BPL2" s="106"/>
      <c r="BPM2" s="106"/>
      <c r="BPN2" s="106"/>
      <c r="BPO2" s="106"/>
      <c r="BPP2" s="107"/>
      <c r="BPQ2" s="106"/>
      <c r="BPR2" s="106"/>
      <c r="BPS2" s="106"/>
      <c r="BPT2" s="106"/>
      <c r="BPU2" s="107"/>
      <c r="BPV2" s="106"/>
      <c r="BPW2" s="106"/>
      <c r="BPX2" s="106"/>
      <c r="BPY2" s="106"/>
      <c r="BPZ2" s="107"/>
      <c r="BQA2" s="106"/>
      <c r="BQB2" s="106"/>
      <c r="BQC2" s="106"/>
      <c r="BQD2" s="106"/>
      <c r="BQE2" s="107"/>
      <c r="BQF2" s="106"/>
      <c r="BQG2" s="106"/>
      <c r="BQH2" s="106"/>
      <c r="BQI2" s="106"/>
      <c r="BQJ2" s="107"/>
      <c r="BQK2" s="106"/>
      <c r="BQL2" s="106"/>
      <c r="BQM2" s="106"/>
      <c r="BQN2" s="106"/>
      <c r="BQO2" s="107"/>
      <c r="BQP2" s="106"/>
      <c r="BQQ2" s="106"/>
      <c r="BQR2" s="106"/>
      <c r="BQS2" s="106"/>
      <c r="BQT2" s="107"/>
      <c r="BQU2" s="106"/>
      <c r="BQV2" s="106"/>
      <c r="BQW2" s="106"/>
      <c r="BQX2" s="106"/>
      <c r="BQY2" s="107"/>
      <c r="BQZ2" s="106"/>
      <c r="BRA2" s="106"/>
      <c r="BRB2" s="106"/>
      <c r="BRC2" s="106"/>
      <c r="BRD2" s="107"/>
      <c r="BRE2" s="106"/>
      <c r="BRF2" s="106"/>
      <c r="BRG2" s="106"/>
      <c r="BRH2" s="106"/>
      <c r="BRI2" s="107"/>
      <c r="BRJ2" s="106"/>
      <c r="BRK2" s="106"/>
      <c r="BRL2" s="106"/>
      <c r="BRM2" s="106"/>
      <c r="BRN2" s="107"/>
      <c r="BRO2" s="106"/>
      <c r="BRP2" s="106"/>
      <c r="BRQ2" s="106"/>
      <c r="BRR2" s="106"/>
      <c r="BRS2" s="107"/>
      <c r="BRT2" s="106"/>
      <c r="BRU2" s="106"/>
      <c r="BRV2" s="106"/>
      <c r="BRW2" s="106"/>
      <c r="BRX2" s="107"/>
      <c r="BRY2" s="106"/>
      <c r="BRZ2" s="106"/>
      <c r="BSA2" s="106"/>
      <c r="BSB2" s="106"/>
      <c r="BSC2" s="107"/>
      <c r="BSD2" s="106"/>
      <c r="BSE2" s="106"/>
      <c r="BSF2" s="106"/>
      <c r="BSG2" s="106"/>
      <c r="BSH2" s="107"/>
      <c r="BSI2" s="106"/>
      <c r="BSJ2" s="106"/>
      <c r="BSK2" s="106"/>
      <c r="BSL2" s="106"/>
      <c r="BSM2" s="107"/>
      <c r="BSN2" s="106"/>
      <c r="BSO2" s="106"/>
      <c r="BSP2" s="106"/>
      <c r="BSQ2" s="106"/>
      <c r="BSR2" s="107"/>
      <c r="BSS2" s="106"/>
      <c r="BST2" s="106"/>
      <c r="BSU2" s="106"/>
      <c r="BSV2" s="106"/>
      <c r="BSW2" s="107"/>
      <c r="BSX2" s="106"/>
      <c r="BSY2" s="106"/>
      <c r="BSZ2" s="106"/>
      <c r="BTA2" s="106"/>
      <c r="BTB2" s="107"/>
      <c r="BTC2" s="106"/>
      <c r="BTD2" s="106"/>
      <c r="BTE2" s="106"/>
      <c r="BTF2" s="106"/>
      <c r="BTG2" s="107"/>
      <c r="BTH2" s="106"/>
      <c r="BTI2" s="106"/>
      <c r="BTJ2" s="106"/>
      <c r="BTK2" s="106"/>
      <c r="BTL2" s="107"/>
      <c r="BTM2" s="106"/>
      <c r="BTN2" s="106"/>
      <c r="BTO2" s="106"/>
      <c r="BTP2" s="106"/>
      <c r="BTQ2" s="107"/>
      <c r="BTR2" s="106"/>
      <c r="BTS2" s="106"/>
      <c r="BTT2" s="106"/>
      <c r="BTU2" s="106"/>
      <c r="BTV2" s="107"/>
      <c r="BTW2" s="106"/>
      <c r="BTX2" s="106"/>
      <c r="BTY2" s="106"/>
      <c r="BTZ2" s="106"/>
      <c r="BUA2" s="107"/>
      <c r="BUB2" s="106"/>
      <c r="BUC2" s="106"/>
      <c r="BUD2" s="106"/>
      <c r="BUE2" s="106"/>
      <c r="BUF2" s="107"/>
      <c r="BUG2" s="106"/>
      <c r="BUH2" s="106"/>
      <c r="BUI2" s="106"/>
      <c r="BUJ2" s="106"/>
      <c r="BUK2" s="107"/>
      <c r="BUL2" s="106"/>
      <c r="BUM2" s="106"/>
      <c r="BUN2" s="106"/>
      <c r="BUO2" s="106"/>
      <c r="BUP2" s="107"/>
      <c r="BUQ2" s="106"/>
      <c r="BUR2" s="106"/>
      <c r="BUS2" s="106"/>
      <c r="BUT2" s="106"/>
      <c r="BUU2" s="107"/>
      <c r="BUV2" s="106"/>
      <c r="BUW2" s="106"/>
      <c r="BUX2" s="106"/>
      <c r="BUY2" s="106"/>
      <c r="BUZ2" s="107"/>
      <c r="BVA2" s="106"/>
      <c r="BVB2" s="106"/>
      <c r="BVC2" s="106"/>
      <c r="BVD2" s="106"/>
      <c r="BVE2" s="107"/>
      <c r="BVF2" s="106"/>
      <c r="BVG2" s="106"/>
      <c r="BVH2" s="106"/>
      <c r="BVI2" s="106"/>
      <c r="BVJ2" s="107"/>
      <c r="BVK2" s="106"/>
      <c r="BVL2" s="106"/>
      <c r="BVM2" s="106"/>
      <c r="BVN2" s="106"/>
      <c r="BVO2" s="107"/>
      <c r="BVP2" s="106"/>
      <c r="BVQ2" s="106"/>
      <c r="BVR2" s="106"/>
      <c r="BVS2" s="106"/>
      <c r="BVT2" s="107"/>
      <c r="BVU2" s="106"/>
      <c r="BVV2" s="106"/>
      <c r="BVW2" s="106"/>
      <c r="BVX2" s="106"/>
      <c r="BVY2" s="107"/>
      <c r="BVZ2" s="106"/>
      <c r="BWA2" s="106"/>
      <c r="BWB2" s="106"/>
      <c r="BWC2" s="106"/>
      <c r="BWD2" s="107"/>
      <c r="BWE2" s="106"/>
      <c r="BWF2" s="106"/>
      <c r="BWG2" s="106"/>
      <c r="BWH2" s="106"/>
      <c r="BWI2" s="107"/>
      <c r="BWJ2" s="106"/>
      <c r="BWK2" s="106"/>
      <c r="BWL2" s="106"/>
      <c r="BWM2" s="106"/>
      <c r="BWN2" s="107"/>
      <c r="BWO2" s="106"/>
      <c r="BWP2" s="106"/>
      <c r="BWQ2" s="106"/>
      <c r="BWR2" s="106"/>
      <c r="BWS2" s="107"/>
      <c r="BWT2" s="106"/>
      <c r="BWU2" s="106"/>
      <c r="BWV2" s="106"/>
      <c r="BWW2" s="106"/>
      <c r="BWX2" s="107"/>
      <c r="BWY2" s="106"/>
      <c r="BWZ2" s="106"/>
      <c r="BXA2" s="106"/>
      <c r="BXB2" s="106"/>
      <c r="BXC2" s="107"/>
      <c r="BXD2" s="106"/>
      <c r="BXE2" s="106"/>
      <c r="BXF2" s="106"/>
      <c r="BXG2" s="106"/>
      <c r="BXH2" s="107"/>
      <c r="BXI2" s="106"/>
      <c r="BXJ2" s="106"/>
      <c r="BXK2" s="106"/>
      <c r="BXL2" s="106"/>
      <c r="BXM2" s="107"/>
      <c r="BXN2" s="106"/>
      <c r="BXO2" s="106"/>
      <c r="BXP2" s="106"/>
      <c r="BXQ2" s="106"/>
      <c r="BXR2" s="107"/>
      <c r="BXS2" s="106"/>
      <c r="BXT2" s="106"/>
      <c r="BXU2" s="106"/>
      <c r="BXV2" s="106"/>
      <c r="BXW2" s="107"/>
      <c r="BXX2" s="106"/>
      <c r="BXY2" s="106"/>
      <c r="BXZ2" s="106"/>
      <c r="BYA2" s="106"/>
      <c r="BYB2" s="107"/>
      <c r="BYC2" s="106"/>
      <c r="BYD2" s="106"/>
      <c r="BYE2" s="106"/>
      <c r="BYF2" s="106"/>
      <c r="BYG2" s="107"/>
      <c r="BYH2" s="106"/>
      <c r="BYI2" s="106"/>
      <c r="BYJ2" s="106"/>
      <c r="BYK2" s="106"/>
      <c r="BYL2" s="107"/>
      <c r="BYM2" s="106"/>
      <c r="BYN2" s="106"/>
      <c r="BYO2" s="106"/>
      <c r="BYP2" s="106"/>
      <c r="BYQ2" s="107"/>
      <c r="BYR2" s="106"/>
      <c r="BYS2" s="106"/>
      <c r="BYT2" s="106"/>
      <c r="BYU2" s="106"/>
      <c r="BYV2" s="107"/>
      <c r="BYW2" s="106"/>
      <c r="BYX2" s="106"/>
      <c r="BYY2" s="106"/>
      <c r="BYZ2" s="106"/>
      <c r="BZA2" s="107"/>
      <c r="BZB2" s="106"/>
      <c r="BZC2" s="106"/>
      <c r="BZD2" s="106"/>
      <c r="BZE2" s="106"/>
      <c r="BZF2" s="107"/>
      <c r="BZG2" s="106"/>
      <c r="BZH2" s="106"/>
      <c r="BZI2" s="106"/>
      <c r="BZJ2" s="106"/>
      <c r="BZK2" s="107"/>
      <c r="BZL2" s="106"/>
      <c r="BZM2" s="106"/>
      <c r="BZN2" s="106"/>
      <c r="BZO2" s="106"/>
      <c r="BZP2" s="107"/>
      <c r="BZQ2" s="106"/>
      <c r="BZR2" s="106"/>
      <c r="BZS2" s="106"/>
      <c r="BZT2" s="106"/>
      <c r="BZU2" s="107"/>
      <c r="BZV2" s="106"/>
      <c r="BZW2" s="106"/>
      <c r="BZX2" s="106"/>
      <c r="BZY2" s="106"/>
      <c r="BZZ2" s="107"/>
      <c r="CAA2" s="106"/>
      <c r="CAB2" s="106"/>
      <c r="CAC2" s="106"/>
      <c r="CAD2" s="106"/>
      <c r="CAE2" s="107"/>
      <c r="CAF2" s="106"/>
      <c r="CAG2" s="106"/>
      <c r="CAH2" s="106"/>
      <c r="CAI2" s="106"/>
      <c r="CAJ2" s="107"/>
      <c r="CAK2" s="106"/>
      <c r="CAL2" s="106"/>
      <c r="CAM2" s="106"/>
      <c r="CAN2" s="106"/>
      <c r="CAO2" s="107"/>
      <c r="CAP2" s="106"/>
      <c r="CAQ2" s="106"/>
      <c r="CAR2" s="106"/>
      <c r="CAS2" s="106"/>
      <c r="CAT2" s="107"/>
      <c r="CAU2" s="106"/>
      <c r="CAV2" s="106"/>
      <c r="CAW2" s="106"/>
      <c r="CAX2" s="106"/>
      <c r="CAY2" s="107"/>
      <c r="CAZ2" s="106"/>
      <c r="CBA2" s="106"/>
      <c r="CBB2" s="106"/>
      <c r="CBC2" s="106"/>
      <c r="CBD2" s="107"/>
      <c r="CBE2" s="106"/>
      <c r="CBF2" s="106"/>
      <c r="CBG2" s="106"/>
      <c r="CBH2" s="106"/>
      <c r="CBI2" s="107"/>
      <c r="CBJ2" s="106"/>
      <c r="CBK2" s="106"/>
      <c r="CBL2" s="106"/>
      <c r="CBM2" s="106"/>
      <c r="CBN2" s="107"/>
      <c r="CBO2" s="106"/>
      <c r="CBP2" s="106"/>
      <c r="CBQ2" s="106"/>
      <c r="CBR2" s="106"/>
      <c r="CBS2" s="107"/>
      <c r="CBT2" s="106"/>
      <c r="CBU2" s="106"/>
      <c r="CBV2" s="106"/>
      <c r="CBW2" s="106"/>
      <c r="CBX2" s="107"/>
      <c r="CBY2" s="106"/>
      <c r="CBZ2" s="106"/>
      <c r="CCA2" s="106"/>
      <c r="CCB2" s="106"/>
      <c r="CCC2" s="107"/>
      <c r="CCD2" s="106"/>
      <c r="CCE2" s="106"/>
      <c r="CCF2" s="106"/>
      <c r="CCG2" s="106"/>
      <c r="CCH2" s="107"/>
      <c r="CCI2" s="106"/>
      <c r="CCJ2" s="106"/>
      <c r="CCK2" s="106"/>
      <c r="CCL2" s="106"/>
      <c r="CCM2" s="107"/>
      <c r="CCN2" s="106"/>
      <c r="CCO2" s="106"/>
      <c r="CCP2" s="106"/>
      <c r="CCQ2" s="106"/>
      <c r="CCR2" s="107"/>
      <c r="CCS2" s="106"/>
      <c r="CCT2" s="106"/>
      <c r="CCU2" s="106"/>
      <c r="CCV2" s="106"/>
      <c r="CCW2" s="107"/>
      <c r="CCX2" s="106"/>
      <c r="CCY2" s="106"/>
      <c r="CCZ2" s="106"/>
      <c r="CDA2" s="106"/>
      <c r="CDB2" s="107"/>
      <c r="CDC2" s="106"/>
      <c r="CDD2" s="106"/>
      <c r="CDE2" s="106"/>
      <c r="CDF2" s="106"/>
      <c r="CDG2" s="107"/>
      <c r="CDH2" s="106"/>
      <c r="CDI2" s="106"/>
      <c r="CDJ2" s="106"/>
      <c r="CDK2" s="106"/>
      <c r="CDL2" s="107"/>
      <c r="CDM2" s="106"/>
      <c r="CDN2" s="106"/>
      <c r="CDO2" s="106"/>
      <c r="CDP2" s="106"/>
      <c r="CDQ2" s="107"/>
      <c r="CDR2" s="106"/>
      <c r="CDS2" s="106"/>
      <c r="CDT2" s="106"/>
      <c r="CDU2" s="106"/>
      <c r="CDV2" s="107"/>
      <c r="CDW2" s="106"/>
      <c r="CDX2" s="106"/>
      <c r="CDY2" s="106"/>
      <c r="CDZ2" s="106"/>
      <c r="CEA2" s="107"/>
      <c r="CEB2" s="106"/>
      <c r="CEC2" s="106"/>
      <c r="CED2" s="106"/>
      <c r="CEE2" s="106"/>
      <c r="CEF2" s="107"/>
      <c r="CEG2" s="106"/>
      <c r="CEH2" s="106"/>
      <c r="CEI2" s="106"/>
      <c r="CEJ2" s="106"/>
      <c r="CEK2" s="107"/>
      <c r="CEL2" s="106"/>
      <c r="CEM2" s="106"/>
      <c r="CEN2" s="106"/>
      <c r="CEO2" s="106"/>
      <c r="CEP2" s="107"/>
      <c r="CEQ2" s="106"/>
      <c r="CER2" s="106"/>
      <c r="CES2" s="106"/>
      <c r="CET2" s="106"/>
      <c r="CEU2" s="107"/>
      <c r="CEV2" s="106"/>
      <c r="CEW2" s="106"/>
      <c r="CEX2" s="106"/>
      <c r="CEY2" s="106"/>
      <c r="CEZ2" s="107"/>
      <c r="CFA2" s="106"/>
      <c r="CFB2" s="106"/>
      <c r="CFC2" s="106"/>
      <c r="CFD2" s="106"/>
      <c r="CFE2" s="107"/>
      <c r="CFF2" s="106"/>
      <c r="CFG2" s="106"/>
      <c r="CFH2" s="106"/>
      <c r="CFI2" s="106"/>
      <c r="CFJ2" s="107"/>
      <c r="CFK2" s="106"/>
      <c r="CFL2" s="106"/>
      <c r="CFM2" s="106"/>
      <c r="CFN2" s="106"/>
      <c r="CFO2" s="107"/>
      <c r="CFP2" s="106"/>
      <c r="CFQ2" s="106"/>
      <c r="CFR2" s="106"/>
      <c r="CFS2" s="106"/>
      <c r="CFT2" s="107"/>
      <c r="CFU2" s="106"/>
      <c r="CFV2" s="106"/>
      <c r="CFW2" s="106"/>
      <c r="CFX2" s="106"/>
      <c r="CFY2" s="107"/>
      <c r="CFZ2" s="106"/>
      <c r="CGA2" s="106"/>
      <c r="CGB2" s="106"/>
      <c r="CGC2" s="106"/>
      <c r="CGD2" s="107"/>
      <c r="CGE2" s="106"/>
      <c r="CGF2" s="106"/>
      <c r="CGG2" s="106"/>
      <c r="CGH2" s="106"/>
      <c r="CGI2" s="107"/>
      <c r="CGJ2" s="106"/>
      <c r="CGK2" s="106"/>
      <c r="CGL2" s="106"/>
      <c r="CGM2" s="106"/>
      <c r="CGN2" s="107"/>
      <c r="CGO2" s="106"/>
      <c r="CGP2" s="106"/>
      <c r="CGQ2" s="106"/>
      <c r="CGR2" s="106"/>
      <c r="CGS2" s="107"/>
      <c r="CGT2" s="106"/>
      <c r="CGU2" s="106"/>
      <c r="CGV2" s="106"/>
      <c r="CGW2" s="106"/>
      <c r="CGX2" s="107"/>
      <c r="CGY2" s="106"/>
      <c r="CGZ2" s="106"/>
      <c r="CHA2" s="106"/>
      <c r="CHB2" s="106"/>
      <c r="CHC2" s="107"/>
      <c r="CHD2" s="106"/>
      <c r="CHE2" s="106"/>
      <c r="CHF2" s="106"/>
      <c r="CHG2" s="106"/>
      <c r="CHH2" s="107"/>
      <c r="CHI2" s="106"/>
      <c r="CHJ2" s="106"/>
      <c r="CHK2" s="106"/>
      <c r="CHL2" s="106"/>
      <c r="CHM2" s="107"/>
      <c r="CHN2" s="106"/>
      <c r="CHO2" s="106"/>
      <c r="CHP2" s="106"/>
      <c r="CHQ2" s="106"/>
      <c r="CHR2" s="107"/>
      <c r="CHS2" s="106"/>
      <c r="CHT2" s="106"/>
      <c r="CHU2" s="106"/>
      <c r="CHV2" s="106"/>
      <c r="CHW2" s="107"/>
      <c r="CHX2" s="106"/>
      <c r="CHY2" s="106"/>
      <c r="CHZ2" s="106"/>
      <c r="CIA2" s="106"/>
      <c r="CIB2" s="107"/>
      <c r="CIC2" s="106"/>
      <c r="CID2" s="106"/>
      <c r="CIE2" s="106"/>
      <c r="CIF2" s="106"/>
      <c r="CIG2" s="107"/>
      <c r="CIH2" s="106"/>
      <c r="CII2" s="106"/>
      <c r="CIJ2" s="106"/>
      <c r="CIK2" s="106"/>
      <c r="CIL2" s="107"/>
      <c r="CIM2" s="106"/>
      <c r="CIN2" s="106"/>
      <c r="CIO2" s="106"/>
      <c r="CIP2" s="106"/>
      <c r="CIQ2" s="107"/>
      <c r="CIR2" s="106"/>
      <c r="CIS2" s="106"/>
      <c r="CIT2" s="106"/>
      <c r="CIU2" s="106"/>
      <c r="CIV2" s="107"/>
      <c r="CIW2" s="106"/>
      <c r="CIX2" s="106"/>
      <c r="CIY2" s="106"/>
      <c r="CIZ2" s="106"/>
      <c r="CJA2" s="107"/>
      <c r="CJB2" s="106"/>
      <c r="CJC2" s="106"/>
      <c r="CJD2" s="106"/>
      <c r="CJE2" s="106"/>
      <c r="CJF2" s="107"/>
      <c r="CJG2" s="106"/>
      <c r="CJH2" s="106"/>
      <c r="CJI2" s="106"/>
      <c r="CJJ2" s="106"/>
      <c r="CJK2" s="107"/>
      <c r="CJL2" s="106"/>
      <c r="CJM2" s="106"/>
      <c r="CJN2" s="106"/>
      <c r="CJO2" s="106"/>
      <c r="CJP2" s="107"/>
      <c r="CJQ2" s="106"/>
      <c r="CJR2" s="106"/>
      <c r="CJS2" s="106"/>
      <c r="CJT2" s="106"/>
      <c r="CJU2" s="107"/>
      <c r="CJV2" s="106"/>
      <c r="CJW2" s="106"/>
      <c r="CJX2" s="106"/>
      <c r="CJY2" s="106"/>
      <c r="CJZ2" s="107"/>
      <c r="CKA2" s="106"/>
      <c r="CKB2" s="106"/>
      <c r="CKC2" s="106"/>
      <c r="CKD2" s="106"/>
      <c r="CKE2" s="107"/>
      <c r="CKF2" s="106"/>
      <c r="CKG2" s="106"/>
      <c r="CKH2" s="106"/>
      <c r="CKI2" s="106"/>
      <c r="CKJ2" s="107"/>
      <c r="CKK2" s="106"/>
      <c r="CKL2" s="106"/>
      <c r="CKM2" s="106"/>
      <c r="CKN2" s="106"/>
      <c r="CKO2" s="107"/>
      <c r="CKP2" s="106"/>
      <c r="CKQ2" s="106"/>
      <c r="CKR2" s="106"/>
      <c r="CKS2" s="106"/>
      <c r="CKT2" s="107"/>
      <c r="CKU2" s="106"/>
      <c r="CKV2" s="106"/>
      <c r="CKW2" s="106"/>
      <c r="CKX2" s="106"/>
      <c r="CKY2" s="107"/>
      <c r="CKZ2" s="106"/>
      <c r="CLA2" s="106"/>
      <c r="CLB2" s="106"/>
      <c r="CLC2" s="106"/>
      <c r="CLD2" s="107"/>
      <c r="CLE2" s="106"/>
      <c r="CLF2" s="106"/>
      <c r="CLG2" s="106"/>
      <c r="CLH2" s="106"/>
      <c r="CLI2" s="107"/>
      <c r="CLJ2" s="106"/>
      <c r="CLK2" s="106"/>
      <c r="CLL2" s="106"/>
      <c r="CLM2" s="106"/>
      <c r="CLN2" s="107"/>
      <c r="CLO2" s="106"/>
      <c r="CLP2" s="106"/>
      <c r="CLQ2" s="106"/>
      <c r="CLR2" s="106"/>
      <c r="CLS2" s="107"/>
      <c r="CLT2" s="106"/>
      <c r="CLU2" s="106"/>
      <c r="CLV2" s="106"/>
      <c r="CLW2" s="106"/>
      <c r="CLX2" s="107"/>
      <c r="CLY2" s="106"/>
      <c r="CLZ2" s="106"/>
      <c r="CMA2" s="106"/>
      <c r="CMB2" s="106"/>
      <c r="CMC2" s="107"/>
      <c r="CMD2" s="106"/>
      <c r="CME2" s="106"/>
      <c r="CMF2" s="106"/>
      <c r="CMG2" s="106"/>
      <c r="CMH2" s="107"/>
      <c r="CMI2" s="106"/>
      <c r="CMJ2" s="106"/>
      <c r="CMK2" s="106"/>
      <c r="CML2" s="106"/>
      <c r="CMM2" s="107"/>
      <c r="CMN2" s="106"/>
      <c r="CMO2" s="106"/>
      <c r="CMP2" s="106"/>
      <c r="CMQ2" s="106"/>
      <c r="CMR2" s="107"/>
      <c r="CMS2" s="106"/>
      <c r="CMT2" s="106"/>
      <c r="CMU2" s="106"/>
      <c r="CMV2" s="106"/>
      <c r="CMW2" s="107"/>
      <c r="CMX2" s="106"/>
      <c r="CMY2" s="106"/>
      <c r="CMZ2" s="106"/>
      <c r="CNA2" s="106"/>
      <c r="CNB2" s="107"/>
      <c r="CNC2" s="106"/>
      <c r="CND2" s="106"/>
      <c r="CNE2" s="106"/>
      <c r="CNF2" s="106"/>
      <c r="CNG2" s="107"/>
      <c r="CNH2" s="106"/>
      <c r="CNI2" s="106"/>
      <c r="CNJ2" s="106"/>
      <c r="CNK2" s="106"/>
      <c r="CNL2" s="107"/>
      <c r="CNM2" s="106"/>
      <c r="CNN2" s="106"/>
      <c r="CNO2" s="106"/>
      <c r="CNP2" s="106"/>
      <c r="CNQ2" s="107"/>
      <c r="CNR2" s="106"/>
      <c r="CNS2" s="106"/>
      <c r="CNT2" s="106"/>
      <c r="CNU2" s="106"/>
      <c r="CNV2" s="107"/>
      <c r="CNW2" s="106"/>
      <c r="CNX2" s="106"/>
      <c r="CNY2" s="106"/>
      <c r="CNZ2" s="106"/>
      <c r="COA2" s="107"/>
      <c r="COB2" s="106"/>
      <c r="COC2" s="106"/>
      <c r="COD2" s="106"/>
      <c r="COE2" s="106"/>
      <c r="COF2" s="107"/>
      <c r="COG2" s="106"/>
      <c r="COH2" s="106"/>
      <c r="COI2" s="106"/>
      <c r="COJ2" s="106"/>
      <c r="COK2" s="107"/>
      <c r="COL2" s="106"/>
      <c r="COM2" s="106"/>
      <c r="CON2" s="106"/>
      <c r="COO2" s="106"/>
      <c r="COP2" s="107"/>
      <c r="COQ2" s="106"/>
      <c r="COR2" s="106"/>
      <c r="COS2" s="106"/>
      <c r="COT2" s="106"/>
      <c r="COU2" s="107"/>
      <c r="COV2" s="106"/>
      <c r="COW2" s="106"/>
      <c r="COX2" s="106"/>
      <c r="COY2" s="106"/>
      <c r="COZ2" s="107"/>
      <c r="CPA2" s="106"/>
      <c r="CPB2" s="106"/>
      <c r="CPC2" s="106"/>
      <c r="CPD2" s="106"/>
      <c r="CPE2" s="107"/>
      <c r="CPF2" s="106"/>
      <c r="CPG2" s="106"/>
      <c r="CPH2" s="106"/>
      <c r="CPI2" s="106"/>
      <c r="CPJ2" s="107"/>
      <c r="CPK2" s="106"/>
      <c r="CPL2" s="106"/>
      <c r="CPM2" s="106"/>
      <c r="CPN2" s="106"/>
      <c r="CPO2" s="107"/>
      <c r="CPP2" s="106"/>
      <c r="CPQ2" s="106"/>
      <c r="CPR2" s="106"/>
      <c r="CPS2" s="106"/>
      <c r="CPT2" s="107"/>
      <c r="CPU2" s="106"/>
      <c r="CPV2" s="106"/>
      <c r="CPW2" s="106"/>
      <c r="CPX2" s="106"/>
      <c r="CPY2" s="107"/>
      <c r="CPZ2" s="106"/>
      <c r="CQA2" s="106"/>
      <c r="CQB2" s="106"/>
      <c r="CQC2" s="106"/>
      <c r="CQD2" s="107"/>
      <c r="CQE2" s="106"/>
      <c r="CQF2" s="106"/>
      <c r="CQG2" s="106"/>
      <c r="CQH2" s="106"/>
      <c r="CQI2" s="107"/>
      <c r="CQJ2" s="106"/>
      <c r="CQK2" s="106"/>
      <c r="CQL2" s="106"/>
      <c r="CQM2" s="106"/>
      <c r="CQN2" s="107"/>
      <c r="CQO2" s="106"/>
      <c r="CQP2" s="106"/>
      <c r="CQQ2" s="106"/>
      <c r="CQR2" s="106"/>
      <c r="CQS2" s="107"/>
      <c r="CQT2" s="106"/>
      <c r="CQU2" s="106"/>
      <c r="CQV2" s="106"/>
      <c r="CQW2" s="106"/>
      <c r="CQX2" s="107"/>
      <c r="CQY2" s="106"/>
      <c r="CQZ2" s="106"/>
      <c r="CRA2" s="106"/>
      <c r="CRB2" s="106"/>
      <c r="CRC2" s="107"/>
      <c r="CRD2" s="106"/>
      <c r="CRE2" s="106"/>
      <c r="CRF2" s="106"/>
      <c r="CRG2" s="106"/>
      <c r="CRH2" s="107"/>
      <c r="CRI2" s="106"/>
      <c r="CRJ2" s="106"/>
      <c r="CRK2" s="106"/>
      <c r="CRL2" s="106"/>
      <c r="CRM2" s="107"/>
      <c r="CRN2" s="106"/>
      <c r="CRO2" s="106"/>
      <c r="CRP2" s="106"/>
      <c r="CRQ2" s="106"/>
      <c r="CRR2" s="107"/>
      <c r="CRS2" s="106"/>
      <c r="CRT2" s="106"/>
      <c r="CRU2" s="106"/>
      <c r="CRV2" s="106"/>
      <c r="CRW2" s="107"/>
      <c r="CRX2" s="106"/>
      <c r="CRY2" s="106"/>
      <c r="CRZ2" s="106"/>
      <c r="CSA2" s="106"/>
      <c r="CSB2" s="107"/>
      <c r="CSC2" s="106"/>
      <c r="CSD2" s="106"/>
      <c r="CSE2" s="106"/>
      <c r="CSF2" s="106"/>
      <c r="CSG2" s="107"/>
      <c r="CSH2" s="106"/>
      <c r="CSI2" s="106"/>
      <c r="CSJ2" s="106"/>
      <c r="CSK2" s="106"/>
      <c r="CSL2" s="107"/>
      <c r="CSM2" s="106"/>
      <c r="CSN2" s="106"/>
      <c r="CSO2" s="106"/>
      <c r="CSP2" s="106"/>
      <c r="CSQ2" s="107"/>
      <c r="CSR2" s="106"/>
      <c r="CSS2" s="106"/>
      <c r="CST2" s="106"/>
      <c r="CSU2" s="106"/>
      <c r="CSV2" s="107"/>
      <c r="CSW2" s="106"/>
      <c r="CSX2" s="106"/>
      <c r="CSY2" s="106"/>
      <c r="CSZ2" s="106"/>
      <c r="CTA2" s="107"/>
      <c r="CTB2" s="106"/>
      <c r="CTC2" s="106"/>
      <c r="CTD2" s="106"/>
      <c r="CTE2" s="106"/>
      <c r="CTF2" s="107"/>
      <c r="CTG2" s="106"/>
      <c r="CTH2" s="106"/>
      <c r="CTI2" s="106"/>
      <c r="CTJ2" s="106"/>
      <c r="CTK2" s="107"/>
      <c r="CTL2" s="106"/>
      <c r="CTM2" s="106"/>
      <c r="CTN2" s="106"/>
      <c r="CTO2" s="106"/>
      <c r="CTP2" s="107"/>
      <c r="CTQ2" s="106"/>
      <c r="CTR2" s="106"/>
      <c r="CTS2" s="106"/>
      <c r="CTT2" s="106"/>
      <c r="CTU2" s="107"/>
      <c r="CTV2" s="106"/>
      <c r="CTW2" s="106"/>
      <c r="CTX2" s="106"/>
      <c r="CTY2" s="106"/>
      <c r="CTZ2" s="107"/>
      <c r="CUA2" s="106"/>
      <c r="CUB2" s="106"/>
      <c r="CUC2" s="106"/>
      <c r="CUD2" s="106"/>
      <c r="CUE2" s="107"/>
      <c r="CUF2" s="106"/>
      <c r="CUG2" s="106"/>
      <c r="CUH2" s="106"/>
      <c r="CUI2" s="106"/>
      <c r="CUJ2" s="107"/>
      <c r="CUK2" s="106"/>
      <c r="CUL2" s="106"/>
      <c r="CUM2" s="106"/>
      <c r="CUN2" s="106"/>
      <c r="CUO2" s="107"/>
      <c r="CUP2" s="106"/>
      <c r="CUQ2" s="106"/>
      <c r="CUR2" s="106"/>
      <c r="CUS2" s="106"/>
      <c r="CUT2" s="107"/>
      <c r="CUU2" s="106"/>
      <c r="CUV2" s="106"/>
      <c r="CUW2" s="106"/>
      <c r="CUX2" s="106"/>
      <c r="CUY2" s="107"/>
      <c r="CUZ2" s="106"/>
      <c r="CVA2" s="106"/>
      <c r="CVB2" s="106"/>
      <c r="CVC2" s="106"/>
      <c r="CVD2" s="107"/>
      <c r="CVE2" s="106"/>
      <c r="CVF2" s="106"/>
      <c r="CVG2" s="106"/>
      <c r="CVH2" s="106"/>
      <c r="CVI2" s="107"/>
      <c r="CVJ2" s="106"/>
      <c r="CVK2" s="106"/>
      <c r="CVL2" s="106"/>
      <c r="CVM2" s="106"/>
      <c r="CVN2" s="107"/>
      <c r="CVO2" s="106"/>
      <c r="CVP2" s="106"/>
      <c r="CVQ2" s="106"/>
      <c r="CVR2" s="106"/>
      <c r="CVS2" s="107"/>
      <c r="CVT2" s="106"/>
      <c r="CVU2" s="106"/>
      <c r="CVV2" s="106"/>
      <c r="CVW2" s="106"/>
      <c r="CVX2" s="107"/>
      <c r="CVY2" s="106"/>
      <c r="CVZ2" s="106"/>
      <c r="CWA2" s="106"/>
      <c r="CWB2" s="106"/>
      <c r="CWC2" s="107"/>
      <c r="CWD2" s="106"/>
      <c r="CWE2" s="106"/>
      <c r="CWF2" s="106"/>
      <c r="CWG2" s="106"/>
      <c r="CWH2" s="107"/>
      <c r="CWI2" s="106"/>
      <c r="CWJ2" s="106"/>
      <c r="CWK2" s="106"/>
      <c r="CWL2" s="106"/>
      <c r="CWM2" s="107"/>
      <c r="CWN2" s="106"/>
      <c r="CWO2" s="106"/>
      <c r="CWP2" s="106"/>
      <c r="CWQ2" s="106"/>
      <c r="CWR2" s="107"/>
      <c r="CWS2" s="106"/>
      <c r="CWT2" s="106"/>
      <c r="CWU2" s="106"/>
      <c r="CWV2" s="106"/>
      <c r="CWW2" s="107"/>
      <c r="CWX2" s="106"/>
      <c r="CWY2" s="106"/>
      <c r="CWZ2" s="106"/>
      <c r="CXA2" s="106"/>
      <c r="CXB2" s="107"/>
      <c r="CXC2" s="106"/>
      <c r="CXD2" s="106"/>
      <c r="CXE2" s="106"/>
      <c r="CXF2" s="106"/>
      <c r="CXG2" s="107"/>
      <c r="CXH2" s="106"/>
      <c r="CXI2" s="106"/>
      <c r="CXJ2" s="106"/>
      <c r="CXK2" s="106"/>
      <c r="CXL2" s="107"/>
      <c r="CXM2" s="106"/>
      <c r="CXN2" s="106"/>
      <c r="CXO2" s="106"/>
      <c r="CXP2" s="106"/>
      <c r="CXQ2" s="107"/>
      <c r="CXR2" s="106"/>
      <c r="CXS2" s="106"/>
      <c r="CXT2" s="106"/>
      <c r="CXU2" s="106"/>
      <c r="CXV2" s="107"/>
      <c r="CXW2" s="106"/>
      <c r="CXX2" s="106"/>
      <c r="CXY2" s="106"/>
      <c r="CXZ2" s="106"/>
      <c r="CYA2" s="107"/>
      <c r="CYB2" s="106"/>
      <c r="CYC2" s="106"/>
      <c r="CYD2" s="106"/>
      <c r="CYE2" s="106"/>
      <c r="CYF2" s="107"/>
      <c r="CYG2" s="106"/>
      <c r="CYH2" s="106"/>
      <c r="CYI2" s="106"/>
      <c r="CYJ2" s="106"/>
      <c r="CYK2" s="107"/>
      <c r="CYL2" s="106"/>
      <c r="CYM2" s="106"/>
      <c r="CYN2" s="106"/>
      <c r="CYO2" s="106"/>
      <c r="CYP2" s="107"/>
      <c r="CYQ2" s="106"/>
      <c r="CYR2" s="106"/>
      <c r="CYS2" s="106"/>
      <c r="CYT2" s="106"/>
      <c r="CYU2" s="107"/>
      <c r="CYV2" s="106"/>
      <c r="CYW2" s="106"/>
      <c r="CYX2" s="106"/>
      <c r="CYY2" s="106"/>
      <c r="CYZ2" s="107"/>
      <c r="CZA2" s="106"/>
      <c r="CZB2" s="106"/>
      <c r="CZC2" s="106"/>
      <c r="CZD2" s="106"/>
      <c r="CZE2" s="107"/>
      <c r="CZF2" s="106"/>
      <c r="CZG2" s="106"/>
      <c r="CZH2" s="106"/>
      <c r="CZI2" s="106"/>
      <c r="CZJ2" s="107"/>
      <c r="CZK2" s="106"/>
      <c r="CZL2" s="106"/>
      <c r="CZM2" s="106"/>
      <c r="CZN2" s="106"/>
      <c r="CZO2" s="107"/>
      <c r="CZP2" s="106"/>
      <c r="CZQ2" s="106"/>
      <c r="CZR2" s="106"/>
      <c r="CZS2" s="106"/>
      <c r="CZT2" s="107"/>
      <c r="CZU2" s="106"/>
      <c r="CZV2" s="106"/>
      <c r="CZW2" s="106"/>
      <c r="CZX2" s="106"/>
      <c r="CZY2" s="107"/>
      <c r="CZZ2" s="106"/>
      <c r="DAA2" s="106"/>
      <c r="DAB2" s="106"/>
      <c r="DAC2" s="106"/>
      <c r="DAD2" s="107"/>
      <c r="DAE2" s="106"/>
      <c r="DAF2" s="106"/>
      <c r="DAG2" s="106"/>
      <c r="DAH2" s="106"/>
      <c r="DAI2" s="107"/>
      <c r="DAJ2" s="106"/>
      <c r="DAK2" s="106"/>
      <c r="DAL2" s="106"/>
      <c r="DAM2" s="106"/>
      <c r="DAN2" s="107"/>
      <c r="DAO2" s="106"/>
      <c r="DAP2" s="106"/>
      <c r="DAQ2" s="106"/>
      <c r="DAR2" s="106"/>
      <c r="DAS2" s="107"/>
      <c r="DAT2" s="106"/>
      <c r="DAU2" s="106"/>
      <c r="DAV2" s="106"/>
      <c r="DAW2" s="106"/>
      <c r="DAX2" s="107"/>
      <c r="DAY2" s="106"/>
      <c r="DAZ2" s="106"/>
      <c r="DBA2" s="106"/>
      <c r="DBB2" s="106"/>
      <c r="DBC2" s="107"/>
      <c r="DBD2" s="106"/>
      <c r="DBE2" s="106"/>
      <c r="DBF2" s="106"/>
      <c r="DBG2" s="106"/>
      <c r="DBH2" s="107"/>
      <c r="DBI2" s="106"/>
      <c r="DBJ2" s="106"/>
      <c r="DBK2" s="106"/>
      <c r="DBL2" s="106"/>
      <c r="DBM2" s="107"/>
      <c r="DBN2" s="106"/>
      <c r="DBO2" s="106"/>
      <c r="DBP2" s="106"/>
      <c r="DBQ2" s="106"/>
      <c r="DBR2" s="107"/>
      <c r="DBS2" s="106"/>
      <c r="DBT2" s="106"/>
      <c r="DBU2" s="106"/>
      <c r="DBV2" s="106"/>
      <c r="DBW2" s="107"/>
      <c r="DBX2" s="106"/>
      <c r="DBY2" s="106"/>
      <c r="DBZ2" s="106"/>
      <c r="DCA2" s="106"/>
      <c r="DCB2" s="107"/>
      <c r="DCC2" s="106"/>
      <c r="DCD2" s="106"/>
      <c r="DCE2" s="106"/>
      <c r="DCF2" s="106"/>
      <c r="DCG2" s="107"/>
      <c r="DCH2" s="106"/>
      <c r="DCI2" s="106"/>
      <c r="DCJ2" s="106"/>
      <c r="DCK2" s="106"/>
      <c r="DCL2" s="107"/>
      <c r="DCM2" s="106"/>
      <c r="DCN2" s="106"/>
      <c r="DCO2" s="106"/>
      <c r="DCP2" s="106"/>
      <c r="DCQ2" s="107"/>
      <c r="DCR2" s="106"/>
      <c r="DCS2" s="106"/>
      <c r="DCT2" s="106"/>
      <c r="DCU2" s="106"/>
      <c r="DCV2" s="107"/>
      <c r="DCW2" s="106"/>
      <c r="DCX2" s="106"/>
      <c r="DCY2" s="106"/>
      <c r="DCZ2" s="106"/>
      <c r="DDA2" s="107"/>
      <c r="DDB2" s="106"/>
      <c r="DDC2" s="106"/>
      <c r="DDD2" s="106"/>
      <c r="DDE2" s="106"/>
      <c r="DDF2" s="107"/>
      <c r="DDG2" s="106"/>
      <c r="DDH2" s="106"/>
      <c r="DDI2" s="106"/>
      <c r="DDJ2" s="106"/>
      <c r="DDK2" s="107"/>
      <c r="DDL2" s="106"/>
      <c r="DDM2" s="106"/>
      <c r="DDN2" s="106"/>
      <c r="DDO2" s="106"/>
      <c r="DDP2" s="107"/>
      <c r="DDQ2" s="106"/>
      <c r="DDR2" s="106"/>
      <c r="DDS2" s="106"/>
      <c r="DDT2" s="106"/>
      <c r="DDU2" s="107"/>
      <c r="DDV2" s="106"/>
      <c r="DDW2" s="106"/>
      <c r="DDX2" s="106"/>
      <c r="DDY2" s="106"/>
      <c r="DDZ2" s="107"/>
      <c r="DEA2" s="106"/>
      <c r="DEB2" s="106"/>
      <c r="DEC2" s="106"/>
      <c r="DED2" s="106"/>
      <c r="DEE2" s="107"/>
      <c r="DEF2" s="106"/>
      <c r="DEG2" s="106"/>
      <c r="DEH2" s="106"/>
      <c r="DEI2" s="106"/>
      <c r="DEJ2" s="107"/>
      <c r="DEK2" s="106"/>
      <c r="DEL2" s="106"/>
      <c r="DEM2" s="106"/>
      <c r="DEN2" s="106"/>
      <c r="DEO2" s="107"/>
      <c r="DEP2" s="106"/>
      <c r="DEQ2" s="106"/>
      <c r="DER2" s="106"/>
      <c r="DES2" s="106"/>
      <c r="DET2" s="107"/>
      <c r="DEU2" s="106"/>
      <c r="DEV2" s="106"/>
      <c r="DEW2" s="106"/>
      <c r="DEX2" s="106"/>
      <c r="DEY2" s="107"/>
      <c r="DEZ2" s="106"/>
      <c r="DFA2" s="106"/>
      <c r="DFB2" s="106"/>
      <c r="DFC2" s="106"/>
      <c r="DFD2" s="107"/>
      <c r="DFE2" s="106"/>
      <c r="DFF2" s="106"/>
      <c r="DFG2" s="106"/>
      <c r="DFH2" s="106"/>
      <c r="DFI2" s="107"/>
      <c r="DFJ2" s="106"/>
      <c r="DFK2" s="106"/>
      <c r="DFL2" s="106"/>
      <c r="DFM2" s="106"/>
      <c r="DFN2" s="107"/>
      <c r="DFO2" s="106"/>
      <c r="DFP2" s="106"/>
      <c r="DFQ2" s="106"/>
      <c r="DFR2" s="106"/>
      <c r="DFS2" s="107"/>
      <c r="DFT2" s="106"/>
      <c r="DFU2" s="106"/>
      <c r="DFV2" s="106"/>
      <c r="DFW2" s="106"/>
      <c r="DFX2" s="107"/>
      <c r="DFY2" s="106"/>
      <c r="DFZ2" s="106"/>
      <c r="DGA2" s="106"/>
      <c r="DGB2" s="106"/>
      <c r="DGC2" s="107"/>
      <c r="DGD2" s="106"/>
      <c r="DGE2" s="106"/>
      <c r="DGF2" s="106"/>
      <c r="DGG2" s="106"/>
      <c r="DGH2" s="107"/>
      <c r="DGI2" s="106"/>
      <c r="DGJ2" s="106"/>
      <c r="DGK2" s="106"/>
      <c r="DGL2" s="106"/>
      <c r="DGM2" s="107"/>
      <c r="DGN2" s="106"/>
      <c r="DGO2" s="106"/>
      <c r="DGP2" s="106"/>
      <c r="DGQ2" s="106"/>
      <c r="DGR2" s="107"/>
      <c r="DGS2" s="106"/>
      <c r="DGT2" s="106"/>
      <c r="DGU2" s="106"/>
      <c r="DGV2" s="106"/>
      <c r="DGW2" s="107"/>
      <c r="DGX2" s="106"/>
      <c r="DGY2" s="106"/>
      <c r="DGZ2" s="106"/>
      <c r="DHA2" s="106"/>
      <c r="DHB2" s="107"/>
      <c r="DHC2" s="106"/>
      <c r="DHD2" s="106"/>
      <c r="DHE2" s="106"/>
      <c r="DHF2" s="106"/>
      <c r="DHG2" s="107"/>
      <c r="DHH2" s="106"/>
      <c r="DHI2" s="106"/>
      <c r="DHJ2" s="106"/>
      <c r="DHK2" s="106"/>
      <c r="DHL2" s="107"/>
      <c r="DHM2" s="106"/>
      <c r="DHN2" s="106"/>
      <c r="DHO2" s="106"/>
      <c r="DHP2" s="106"/>
      <c r="DHQ2" s="107"/>
      <c r="DHR2" s="106"/>
      <c r="DHS2" s="106"/>
      <c r="DHT2" s="106"/>
      <c r="DHU2" s="106"/>
      <c r="DHV2" s="107"/>
      <c r="DHW2" s="106"/>
      <c r="DHX2" s="106"/>
      <c r="DHY2" s="106"/>
      <c r="DHZ2" s="106"/>
      <c r="DIA2" s="107"/>
      <c r="DIB2" s="106"/>
      <c r="DIC2" s="106"/>
      <c r="DID2" s="106"/>
      <c r="DIE2" s="106"/>
      <c r="DIF2" s="107"/>
      <c r="DIG2" s="106"/>
      <c r="DIH2" s="106"/>
      <c r="DII2" s="106"/>
      <c r="DIJ2" s="106"/>
      <c r="DIK2" s="107"/>
      <c r="DIL2" s="106"/>
      <c r="DIM2" s="106"/>
      <c r="DIN2" s="106"/>
      <c r="DIO2" s="106"/>
      <c r="DIP2" s="107"/>
      <c r="DIQ2" s="106"/>
      <c r="DIR2" s="106"/>
      <c r="DIS2" s="106"/>
      <c r="DIT2" s="106"/>
      <c r="DIU2" s="107"/>
      <c r="DIV2" s="106"/>
      <c r="DIW2" s="106"/>
      <c r="DIX2" s="106"/>
      <c r="DIY2" s="106"/>
      <c r="DIZ2" s="107"/>
      <c r="DJA2" s="106"/>
      <c r="DJB2" s="106"/>
      <c r="DJC2" s="106"/>
      <c r="DJD2" s="106"/>
      <c r="DJE2" s="107"/>
      <c r="DJF2" s="106"/>
      <c r="DJG2" s="106"/>
      <c r="DJH2" s="106"/>
      <c r="DJI2" s="106"/>
      <c r="DJJ2" s="107"/>
      <c r="DJK2" s="106"/>
      <c r="DJL2" s="106"/>
      <c r="DJM2" s="106"/>
      <c r="DJN2" s="106"/>
      <c r="DJO2" s="107"/>
      <c r="DJP2" s="106"/>
      <c r="DJQ2" s="106"/>
      <c r="DJR2" s="106"/>
      <c r="DJS2" s="106"/>
      <c r="DJT2" s="107"/>
      <c r="DJU2" s="106"/>
      <c r="DJV2" s="106"/>
      <c r="DJW2" s="106"/>
      <c r="DJX2" s="106"/>
      <c r="DJY2" s="107"/>
      <c r="DJZ2" s="106"/>
      <c r="DKA2" s="106"/>
      <c r="DKB2" s="106"/>
      <c r="DKC2" s="106"/>
      <c r="DKD2" s="107"/>
      <c r="DKE2" s="106"/>
      <c r="DKF2" s="106"/>
      <c r="DKG2" s="106"/>
      <c r="DKH2" s="106"/>
      <c r="DKI2" s="107"/>
      <c r="DKJ2" s="106"/>
      <c r="DKK2" s="106"/>
      <c r="DKL2" s="106"/>
      <c r="DKM2" s="106"/>
      <c r="DKN2" s="107"/>
      <c r="DKO2" s="106"/>
      <c r="DKP2" s="106"/>
      <c r="DKQ2" s="106"/>
      <c r="DKR2" s="106"/>
      <c r="DKS2" s="107"/>
      <c r="DKT2" s="106"/>
      <c r="DKU2" s="106"/>
      <c r="DKV2" s="106"/>
      <c r="DKW2" s="106"/>
      <c r="DKX2" s="107"/>
      <c r="DKY2" s="106"/>
      <c r="DKZ2" s="106"/>
      <c r="DLA2" s="106"/>
      <c r="DLB2" s="106"/>
      <c r="DLC2" s="107"/>
      <c r="DLD2" s="106"/>
      <c r="DLE2" s="106"/>
      <c r="DLF2" s="106"/>
      <c r="DLG2" s="106"/>
      <c r="DLH2" s="107"/>
      <c r="DLI2" s="106"/>
      <c r="DLJ2" s="106"/>
      <c r="DLK2" s="106"/>
      <c r="DLL2" s="106"/>
      <c r="DLM2" s="107"/>
      <c r="DLN2" s="106"/>
      <c r="DLO2" s="106"/>
      <c r="DLP2" s="106"/>
      <c r="DLQ2" s="106"/>
      <c r="DLR2" s="107"/>
      <c r="DLS2" s="106"/>
      <c r="DLT2" s="106"/>
      <c r="DLU2" s="106"/>
      <c r="DLV2" s="106"/>
      <c r="DLW2" s="107"/>
      <c r="DLX2" s="106"/>
      <c r="DLY2" s="106"/>
      <c r="DLZ2" s="106"/>
      <c r="DMA2" s="106"/>
      <c r="DMB2" s="107"/>
      <c r="DMC2" s="106"/>
      <c r="DMD2" s="106"/>
      <c r="DME2" s="106"/>
      <c r="DMF2" s="106"/>
      <c r="DMG2" s="107"/>
      <c r="DMH2" s="106"/>
      <c r="DMI2" s="106"/>
      <c r="DMJ2" s="106"/>
      <c r="DMK2" s="106"/>
      <c r="DML2" s="107"/>
      <c r="DMM2" s="106"/>
      <c r="DMN2" s="106"/>
      <c r="DMO2" s="106"/>
      <c r="DMP2" s="106"/>
      <c r="DMQ2" s="107"/>
      <c r="DMR2" s="106"/>
      <c r="DMS2" s="106"/>
      <c r="DMT2" s="106"/>
      <c r="DMU2" s="106"/>
      <c r="DMV2" s="107"/>
      <c r="DMW2" s="106"/>
      <c r="DMX2" s="106"/>
      <c r="DMY2" s="106"/>
      <c r="DMZ2" s="106"/>
      <c r="DNA2" s="107"/>
      <c r="DNB2" s="106"/>
      <c r="DNC2" s="106"/>
      <c r="DND2" s="106"/>
      <c r="DNE2" s="106"/>
      <c r="DNF2" s="107"/>
      <c r="DNG2" s="106"/>
      <c r="DNH2" s="106"/>
      <c r="DNI2" s="106"/>
      <c r="DNJ2" s="106"/>
      <c r="DNK2" s="107"/>
      <c r="DNL2" s="106"/>
      <c r="DNM2" s="106"/>
      <c r="DNN2" s="106"/>
      <c r="DNO2" s="106"/>
      <c r="DNP2" s="107"/>
      <c r="DNQ2" s="106"/>
      <c r="DNR2" s="106"/>
      <c r="DNS2" s="106"/>
      <c r="DNT2" s="106"/>
      <c r="DNU2" s="107"/>
      <c r="DNV2" s="106"/>
      <c r="DNW2" s="106"/>
      <c r="DNX2" s="106"/>
      <c r="DNY2" s="106"/>
      <c r="DNZ2" s="107"/>
      <c r="DOA2" s="106"/>
      <c r="DOB2" s="106"/>
      <c r="DOC2" s="106"/>
      <c r="DOD2" s="106"/>
      <c r="DOE2" s="107"/>
      <c r="DOF2" s="106"/>
      <c r="DOG2" s="106"/>
      <c r="DOH2" s="106"/>
      <c r="DOI2" s="106"/>
      <c r="DOJ2" s="107"/>
      <c r="DOK2" s="106"/>
      <c r="DOL2" s="106"/>
      <c r="DOM2" s="106"/>
      <c r="DON2" s="106"/>
      <c r="DOO2" s="107"/>
      <c r="DOP2" s="106"/>
      <c r="DOQ2" s="106"/>
      <c r="DOR2" s="106"/>
      <c r="DOS2" s="106"/>
      <c r="DOT2" s="107"/>
      <c r="DOU2" s="106"/>
      <c r="DOV2" s="106"/>
      <c r="DOW2" s="106"/>
      <c r="DOX2" s="106"/>
      <c r="DOY2" s="107"/>
      <c r="DOZ2" s="106"/>
      <c r="DPA2" s="106"/>
      <c r="DPB2" s="106"/>
      <c r="DPC2" s="106"/>
      <c r="DPD2" s="107"/>
      <c r="DPE2" s="106"/>
      <c r="DPF2" s="106"/>
      <c r="DPG2" s="106"/>
      <c r="DPH2" s="106"/>
      <c r="DPI2" s="107"/>
      <c r="DPJ2" s="106"/>
      <c r="DPK2" s="106"/>
      <c r="DPL2" s="106"/>
      <c r="DPM2" s="106"/>
      <c r="DPN2" s="107"/>
      <c r="DPO2" s="106"/>
      <c r="DPP2" s="106"/>
      <c r="DPQ2" s="106"/>
      <c r="DPR2" s="106"/>
      <c r="DPS2" s="107"/>
      <c r="DPT2" s="106"/>
      <c r="DPU2" s="106"/>
      <c r="DPV2" s="106"/>
      <c r="DPW2" s="106"/>
      <c r="DPX2" s="107"/>
      <c r="DPY2" s="106"/>
      <c r="DPZ2" s="106"/>
      <c r="DQA2" s="106"/>
      <c r="DQB2" s="106"/>
      <c r="DQC2" s="107"/>
      <c r="DQD2" s="106"/>
      <c r="DQE2" s="106"/>
      <c r="DQF2" s="106"/>
      <c r="DQG2" s="106"/>
      <c r="DQH2" s="107"/>
      <c r="DQI2" s="106"/>
      <c r="DQJ2" s="106"/>
      <c r="DQK2" s="106"/>
      <c r="DQL2" s="106"/>
      <c r="DQM2" s="107"/>
      <c r="DQN2" s="106"/>
      <c r="DQO2" s="106"/>
      <c r="DQP2" s="106"/>
      <c r="DQQ2" s="106"/>
      <c r="DQR2" s="107"/>
      <c r="DQS2" s="106"/>
      <c r="DQT2" s="106"/>
      <c r="DQU2" s="106"/>
      <c r="DQV2" s="106"/>
      <c r="DQW2" s="107"/>
      <c r="DQX2" s="106"/>
      <c r="DQY2" s="106"/>
      <c r="DQZ2" s="106"/>
      <c r="DRA2" s="106"/>
      <c r="DRB2" s="107"/>
      <c r="DRC2" s="106"/>
      <c r="DRD2" s="106"/>
      <c r="DRE2" s="106"/>
      <c r="DRF2" s="106"/>
      <c r="DRG2" s="107"/>
      <c r="DRH2" s="106"/>
      <c r="DRI2" s="106"/>
      <c r="DRJ2" s="106"/>
      <c r="DRK2" s="106"/>
      <c r="DRL2" s="107"/>
      <c r="DRM2" s="106"/>
      <c r="DRN2" s="106"/>
      <c r="DRO2" s="106"/>
      <c r="DRP2" s="106"/>
      <c r="DRQ2" s="107"/>
      <c r="DRR2" s="106"/>
      <c r="DRS2" s="106"/>
      <c r="DRT2" s="106"/>
      <c r="DRU2" s="106"/>
      <c r="DRV2" s="107"/>
      <c r="DRW2" s="106"/>
      <c r="DRX2" s="106"/>
      <c r="DRY2" s="106"/>
      <c r="DRZ2" s="106"/>
      <c r="DSA2" s="107"/>
      <c r="DSB2" s="106"/>
      <c r="DSC2" s="106"/>
      <c r="DSD2" s="106"/>
      <c r="DSE2" s="106"/>
      <c r="DSF2" s="107"/>
      <c r="DSG2" s="106"/>
      <c r="DSH2" s="106"/>
      <c r="DSI2" s="106"/>
      <c r="DSJ2" s="106"/>
      <c r="DSK2" s="107"/>
      <c r="DSL2" s="106"/>
      <c r="DSM2" s="106"/>
      <c r="DSN2" s="106"/>
      <c r="DSO2" s="106"/>
      <c r="DSP2" s="107"/>
      <c r="DSQ2" s="106"/>
      <c r="DSR2" s="106"/>
      <c r="DSS2" s="106"/>
      <c r="DST2" s="106"/>
      <c r="DSU2" s="107"/>
      <c r="DSV2" s="106"/>
      <c r="DSW2" s="106"/>
      <c r="DSX2" s="106"/>
      <c r="DSY2" s="106"/>
      <c r="DSZ2" s="107"/>
      <c r="DTA2" s="106"/>
      <c r="DTB2" s="106"/>
      <c r="DTC2" s="106"/>
      <c r="DTD2" s="106"/>
      <c r="DTE2" s="107"/>
      <c r="DTF2" s="106"/>
      <c r="DTG2" s="106"/>
      <c r="DTH2" s="106"/>
      <c r="DTI2" s="106"/>
      <c r="DTJ2" s="107"/>
      <c r="DTK2" s="106"/>
      <c r="DTL2" s="106"/>
      <c r="DTM2" s="106"/>
      <c r="DTN2" s="106"/>
      <c r="DTO2" s="107"/>
      <c r="DTP2" s="106"/>
      <c r="DTQ2" s="106"/>
      <c r="DTR2" s="106"/>
      <c r="DTS2" s="106"/>
      <c r="DTT2" s="107"/>
      <c r="DTU2" s="106"/>
      <c r="DTV2" s="106"/>
      <c r="DTW2" s="106"/>
      <c r="DTX2" s="106"/>
      <c r="DTY2" s="107"/>
      <c r="DTZ2" s="106"/>
      <c r="DUA2" s="106"/>
      <c r="DUB2" s="106"/>
      <c r="DUC2" s="106"/>
      <c r="DUD2" s="107"/>
      <c r="DUE2" s="106"/>
      <c r="DUF2" s="106"/>
      <c r="DUG2" s="106"/>
      <c r="DUH2" s="106"/>
      <c r="DUI2" s="107"/>
      <c r="DUJ2" s="106"/>
      <c r="DUK2" s="106"/>
      <c r="DUL2" s="106"/>
      <c r="DUM2" s="106"/>
      <c r="DUN2" s="107"/>
      <c r="DUO2" s="106"/>
      <c r="DUP2" s="106"/>
      <c r="DUQ2" s="106"/>
      <c r="DUR2" s="106"/>
      <c r="DUS2" s="107"/>
      <c r="DUT2" s="106"/>
      <c r="DUU2" s="106"/>
      <c r="DUV2" s="106"/>
      <c r="DUW2" s="106"/>
      <c r="DUX2" s="107"/>
      <c r="DUY2" s="106"/>
      <c r="DUZ2" s="106"/>
      <c r="DVA2" s="106"/>
      <c r="DVB2" s="106"/>
      <c r="DVC2" s="107"/>
      <c r="DVD2" s="106"/>
      <c r="DVE2" s="106"/>
      <c r="DVF2" s="106"/>
      <c r="DVG2" s="106"/>
      <c r="DVH2" s="107"/>
      <c r="DVI2" s="106"/>
      <c r="DVJ2" s="106"/>
      <c r="DVK2" s="106"/>
      <c r="DVL2" s="106"/>
      <c r="DVM2" s="107"/>
      <c r="DVN2" s="106"/>
      <c r="DVO2" s="106"/>
      <c r="DVP2" s="106"/>
      <c r="DVQ2" s="106"/>
      <c r="DVR2" s="107"/>
      <c r="DVS2" s="106"/>
      <c r="DVT2" s="106"/>
      <c r="DVU2" s="106"/>
      <c r="DVV2" s="106"/>
      <c r="DVW2" s="107"/>
      <c r="DVX2" s="106"/>
      <c r="DVY2" s="106"/>
      <c r="DVZ2" s="106"/>
      <c r="DWA2" s="106"/>
      <c r="DWB2" s="107"/>
      <c r="DWC2" s="106"/>
      <c r="DWD2" s="106"/>
      <c r="DWE2" s="106"/>
      <c r="DWF2" s="106"/>
      <c r="DWG2" s="107"/>
      <c r="DWH2" s="106"/>
      <c r="DWI2" s="106"/>
      <c r="DWJ2" s="106"/>
      <c r="DWK2" s="106"/>
      <c r="DWL2" s="107"/>
      <c r="DWM2" s="106"/>
      <c r="DWN2" s="106"/>
      <c r="DWO2" s="106"/>
      <c r="DWP2" s="106"/>
      <c r="DWQ2" s="107"/>
      <c r="DWR2" s="106"/>
      <c r="DWS2" s="106"/>
      <c r="DWT2" s="106"/>
      <c r="DWU2" s="106"/>
      <c r="DWV2" s="107"/>
      <c r="DWW2" s="106"/>
      <c r="DWX2" s="106"/>
      <c r="DWY2" s="106"/>
      <c r="DWZ2" s="106"/>
      <c r="DXA2" s="107"/>
      <c r="DXB2" s="106"/>
      <c r="DXC2" s="106"/>
      <c r="DXD2" s="106"/>
      <c r="DXE2" s="106"/>
      <c r="DXF2" s="107"/>
      <c r="DXG2" s="106"/>
      <c r="DXH2" s="106"/>
      <c r="DXI2" s="106"/>
      <c r="DXJ2" s="106"/>
      <c r="DXK2" s="107"/>
      <c r="DXL2" s="106"/>
      <c r="DXM2" s="106"/>
      <c r="DXN2" s="106"/>
      <c r="DXO2" s="106"/>
      <c r="DXP2" s="107"/>
      <c r="DXQ2" s="106"/>
      <c r="DXR2" s="106"/>
      <c r="DXS2" s="106"/>
      <c r="DXT2" s="106"/>
      <c r="DXU2" s="107"/>
      <c r="DXV2" s="106"/>
      <c r="DXW2" s="106"/>
      <c r="DXX2" s="106"/>
      <c r="DXY2" s="106"/>
      <c r="DXZ2" s="107"/>
      <c r="DYA2" s="106"/>
      <c r="DYB2" s="106"/>
      <c r="DYC2" s="106"/>
      <c r="DYD2" s="106"/>
      <c r="DYE2" s="107"/>
      <c r="DYF2" s="106"/>
      <c r="DYG2" s="106"/>
      <c r="DYH2" s="106"/>
      <c r="DYI2" s="106"/>
      <c r="DYJ2" s="107"/>
      <c r="DYK2" s="106"/>
      <c r="DYL2" s="106"/>
      <c r="DYM2" s="106"/>
      <c r="DYN2" s="106"/>
      <c r="DYO2" s="107"/>
      <c r="DYP2" s="106"/>
      <c r="DYQ2" s="106"/>
      <c r="DYR2" s="106"/>
      <c r="DYS2" s="106"/>
      <c r="DYT2" s="107"/>
      <c r="DYU2" s="106"/>
      <c r="DYV2" s="106"/>
      <c r="DYW2" s="106"/>
      <c r="DYX2" s="106"/>
      <c r="DYY2" s="107"/>
      <c r="DYZ2" s="106"/>
      <c r="DZA2" s="106"/>
      <c r="DZB2" s="106"/>
      <c r="DZC2" s="106"/>
      <c r="DZD2" s="107"/>
      <c r="DZE2" s="106"/>
      <c r="DZF2" s="106"/>
      <c r="DZG2" s="106"/>
      <c r="DZH2" s="106"/>
      <c r="DZI2" s="107"/>
      <c r="DZJ2" s="106"/>
      <c r="DZK2" s="106"/>
      <c r="DZL2" s="106"/>
      <c r="DZM2" s="106"/>
      <c r="DZN2" s="107"/>
      <c r="DZO2" s="106"/>
      <c r="DZP2" s="106"/>
      <c r="DZQ2" s="106"/>
      <c r="DZR2" s="106"/>
      <c r="DZS2" s="107"/>
      <c r="DZT2" s="106"/>
      <c r="DZU2" s="106"/>
      <c r="DZV2" s="106"/>
      <c r="DZW2" s="106"/>
      <c r="DZX2" s="107"/>
      <c r="DZY2" s="106"/>
      <c r="DZZ2" s="106"/>
      <c r="EAA2" s="106"/>
      <c r="EAB2" s="106"/>
      <c r="EAC2" s="107"/>
      <c r="EAD2" s="106"/>
      <c r="EAE2" s="106"/>
      <c r="EAF2" s="106"/>
      <c r="EAG2" s="106"/>
      <c r="EAH2" s="107"/>
      <c r="EAI2" s="106"/>
      <c r="EAJ2" s="106"/>
      <c r="EAK2" s="106"/>
      <c r="EAL2" s="106"/>
      <c r="EAM2" s="107"/>
      <c r="EAN2" s="106"/>
      <c r="EAO2" s="106"/>
      <c r="EAP2" s="106"/>
      <c r="EAQ2" s="106"/>
      <c r="EAR2" s="107"/>
      <c r="EAS2" s="106"/>
      <c r="EAT2" s="106"/>
      <c r="EAU2" s="106"/>
      <c r="EAV2" s="106"/>
      <c r="EAW2" s="107"/>
      <c r="EAX2" s="106"/>
      <c r="EAY2" s="106"/>
      <c r="EAZ2" s="106"/>
      <c r="EBA2" s="106"/>
      <c r="EBB2" s="107"/>
      <c r="EBC2" s="106"/>
      <c r="EBD2" s="106"/>
      <c r="EBE2" s="106"/>
      <c r="EBF2" s="106"/>
      <c r="EBG2" s="107"/>
      <c r="EBH2" s="106"/>
      <c r="EBI2" s="106"/>
      <c r="EBJ2" s="106"/>
      <c r="EBK2" s="106"/>
      <c r="EBL2" s="107"/>
      <c r="EBM2" s="106"/>
      <c r="EBN2" s="106"/>
      <c r="EBO2" s="106"/>
      <c r="EBP2" s="106"/>
      <c r="EBQ2" s="107"/>
      <c r="EBR2" s="106"/>
      <c r="EBS2" s="106"/>
      <c r="EBT2" s="106"/>
      <c r="EBU2" s="106"/>
      <c r="EBV2" s="107"/>
      <c r="EBW2" s="106"/>
      <c r="EBX2" s="106"/>
      <c r="EBY2" s="106"/>
      <c r="EBZ2" s="106"/>
      <c r="ECA2" s="107"/>
      <c r="ECB2" s="106"/>
      <c r="ECC2" s="106"/>
      <c r="ECD2" s="106"/>
      <c r="ECE2" s="106"/>
      <c r="ECF2" s="107"/>
      <c r="ECG2" s="106"/>
      <c r="ECH2" s="106"/>
      <c r="ECI2" s="106"/>
      <c r="ECJ2" s="106"/>
      <c r="ECK2" s="107"/>
      <c r="ECL2" s="106"/>
      <c r="ECM2" s="106"/>
      <c r="ECN2" s="106"/>
      <c r="ECO2" s="106"/>
      <c r="ECP2" s="107"/>
      <c r="ECQ2" s="106"/>
      <c r="ECR2" s="106"/>
      <c r="ECS2" s="106"/>
      <c r="ECT2" s="106"/>
      <c r="ECU2" s="107"/>
      <c r="ECV2" s="106"/>
      <c r="ECW2" s="106"/>
      <c r="ECX2" s="106"/>
      <c r="ECY2" s="106"/>
      <c r="ECZ2" s="107"/>
      <c r="EDA2" s="106"/>
      <c r="EDB2" s="106"/>
      <c r="EDC2" s="106"/>
      <c r="EDD2" s="106"/>
      <c r="EDE2" s="107"/>
      <c r="EDF2" s="106"/>
      <c r="EDG2" s="106"/>
      <c r="EDH2" s="106"/>
      <c r="EDI2" s="106"/>
      <c r="EDJ2" s="107"/>
      <c r="EDK2" s="106"/>
      <c r="EDL2" s="106"/>
      <c r="EDM2" s="106"/>
      <c r="EDN2" s="106"/>
      <c r="EDO2" s="107"/>
      <c r="EDP2" s="106"/>
      <c r="EDQ2" s="106"/>
      <c r="EDR2" s="106"/>
      <c r="EDS2" s="106"/>
      <c r="EDT2" s="107"/>
      <c r="EDU2" s="106"/>
      <c r="EDV2" s="106"/>
      <c r="EDW2" s="106"/>
      <c r="EDX2" s="106"/>
      <c r="EDY2" s="107"/>
      <c r="EDZ2" s="106"/>
      <c r="EEA2" s="106"/>
      <c r="EEB2" s="106"/>
      <c r="EEC2" s="106"/>
      <c r="EED2" s="107"/>
      <c r="EEE2" s="106"/>
      <c r="EEF2" s="106"/>
      <c r="EEG2" s="106"/>
      <c r="EEH2" s="106"/>
      <c r="EEI2" s="107"/>
      <c r="EEJ2" s="106"/>
      <c r="EEK2" s="106"/>
      <c r="EEL2" s="106"/>
      <c r="EEM2" s="106"/>
      <c r="EEN2" s="107"/>
      <c r="EEO2" s="106"/>
      <c r="EEP2" s="106"/>
      <c r="EEQ2" s="106"/>
      <c r="EER2" s="106"/>
      <c r="EES2" s="107"/>
      <c r="EET2" s="106"/>
      <c r="EEU2" s="106"/>
      <c r="EEV2" s="106"/>
      <c r="EEW2" s="106"/>
      <c r="EEX2" s="107"/>
      <c r="EEY2" s="106"/>
      <c r="EEZ2" s="106"/>
      <c r="EFA2" s="106"/>
      <c r="EFB2" s="106"/>
      <c r="EFC2" s="107"/>
      <c r="EFD2" s="106"/>
      <c r="EFE2" s="106"/>
      <c r="EFF2" s="106"/>
      <c r="EFG2" s="106"/>
      <c r="EFH2" s="107"/>
      <c r="EFI2" s="106"/>
      <c r="EFJ2" s="106"/>
      <c r="EFK2" s="106"/>
      <c r="EFL2" s="106"/>
      <c r="EFM2" s="107"/>
      <c r="EFN2" s="106"/>
      <c r="EFO2" s="106"/>
      <c r="EFP2" s="106"/>
      <c r="EFQ2" s="106"/>
      <c r="EFR2" s="107"/>
      <c r="EFS2" s="106"/>
      <c r="EFT2" s="106"/>
      <c r="EFU2" s="106"/>
      <c r="EFV2" s="106"/>
      <c r="EFW2" s="107"/>
      <c r="EFX2" s="106"/>
      <c r="EFY2" s="106"/>
      <c r="EFZ2" s="106"/>
      <c r="EGA2" s="106"/>
      <c r="EGB2" s="107"/>
      <c r="EGC2" s="106"/>
      <c r="EGD2" s="106"/>
      <c r="EGE2" s="106"/>
      <c r="EGF2" s="106"/>
      <c r="EGG2" s="107"/>
      <c r="EGH2" s="106"/>
      <c r="EGI2" s="106"/>
      <c r="EGJ2" s="106"/>
      <c r="EGK2" s="106"/>
      <c r="EGL2" s="107"/>
      <c r="EGM2" s="106"/>
      <c r="EGN2" s="106"/>
      <c r="EGO2" s="106"/>
      <c r="EGP2" s="106"/>
      <c r="EGQ2" s="107"/>
      <c r="EGR2" s="106"/>
      <c r="EGS2" s="106"/>
      <c r="EGT2" s="106"/>
      <c r="EGU2" s="106"/>
      <c r="EGV2" s="107"/>
      <c r="EGW2" s="106"/>
      <c r="EGX2" s="106"/>
      <c r="EGY2" s="106"/>
      <c r="EGZ2" s="106"/>
      <c r="EHA2" s="107"/>
      <c r="EHB2" s="106"/>
      <c r="EHC2" s="106"/>
      <c r="EHD2" s="106"/>
      <c r="EHE2" s="106"/>
      <c r="EHF2" s="107"/>
      <c r="EHG2" s="106"/>
      <c r="EHH2" s="106"/>
      <c r="EHI2" s="106"/>
      <c r="EHJ2" s="106"/>
      <c r="EHK2" s="107"/>
      <c r="EHL2" s="106"/>
      <c r="EHM2" s="106"/>
      <c r="EHN2" s="106"/>
      <c r="EHO2" s="106"/>
      <c r="EHP2" s="107"/>
      <c r="EHQ2" s="106"/>
      <c r="EHR2" s="106"/>
      <c r="EHS2" s="106"/>
      <c r="EHT2" s="106"/>
      <c r="EHU2" s="107"/>
      <c r="EHV2" s="106"/>
      <c r="EHW2" s="106"/>
      <c r="EHX2" s="106"/>
      <c r="EHY2" s="106"/>
      <c r="EHZ2" s="107"/>
      <c r="EIA2" s="106"/>
      <c r="EIB2" s="106"/>
      <c r="EIC2" s="106"/>
      <c r="EID2" s="106"/>
      <c r="EIE2" s="107"/>
      <c r="EIF2" s="106"/>
      <c r="EIG2" s="106"/>
      <c r="EIH2" s="106"/>
      <c r="EII2" s="106"/>
      <c r="EIJ2" s="107"/>
      <c r="EIK2" s="106"/>
      <c r="EIL2" s="106"/>
      <c r="EIM2" s="106"/>
      <c r="EIN2" s="106"/>
      <c r="EIO2" s="107"/>
      <c r="EIP2" s="106"/>
      <c r="EIQ2" s="106"/>
      <c r="EIR2" s="106"/>
      <c r="EIS2" s="106"/>
      <c r="EIT2" s="107"/>
      <c r="EIU2" s="106"/>
      <c r="EIV2" s="106"/>
      <c r="EIW2" s="106"/>
      <c r="EIX2" s="106"/>
      <c r="EIY2" s="107"/>
      <c r="EIZ2" s="106"/>
      <c r="EJA2" s="106"/>
      <c r="EJB2" s="106"/>
      <c r="EJC2" s="106"/>
      <c r="EJD2" s="107"/>
      <c r="EJE2" s="106"/>
      <c r="EJF2" s="106"/>
      <c r="EJG2" s="106"/>
      <c r="EJH2" s="106"/>
      <c r="EJI2" s="107"/>
      <c r="EJJ2" s="106"/>
      <c r="EJK2" s="106"/>
      <c r="EJL2" s="106"/>
      <c r="EJM2" s="106"/>
      <c r="EJN2" s="107"/>
      <c r="EJO2" s="106"/>
      <c r="EJP2" s="106"/>
      <c r="EJQ2" s="106"/>
      <c r="EJR2" s="106"/>
      <c r="EJS2" s="107"/>
      <c r="EJT2" s="106"/>
      <c r="EJU2" s="106"/>
      <c r="EJV2" s="106"/>
      <c r="EJW2" s="106"/>
      <c r="EJX2" s="107"/>
      <c r="EJY2" s="106"/>
      <c r="EJZ2" s="106"/>
      <c r="EKA2" s="106"/>
      <c r="EKB2" s="106"/>
      <c r="EKC2" s="107"/>
      <c r="EKD2" s="106"/>
      <c r="EKE2" s="106"/>
      <c r="EKF2" s="106"/>
      <c r="EKG2" s="106"/>
      <c r="EKH2" s="107"/>
      <c r="EKI2" s="106"/>
      <c r="EKJ2" s="106"/>
      <c r="EKK2" s="106"/>
      <c r="EKL2" s="106"/>
      <c r="EKM2" s="107"/>
      <c r="EKN2" s="106"/>
      <c r="EKO2" s="106"/>
      <c r="EKP2" s="106"/>
      <c r="EKQ2" s="106"/>
      <c r="EKR2" s="107"/>
      <c r="EKS2" s="106"/>
      <c r="EKT2" s="106"/>
      <c r="EKU2" s="106"/>
      <c r="EKV2" s="106"/>
      <c r="EKW2" s="107"/>
      <c r="EKX2" s="106"/>
      <c r="EKY2" s="106"/>
      <c r="EKZ2" s="106"/>
      <c r="ELA2" s="106"/>
      <c r="ELB2" s="107"/>
      <c r="ELC2" s="106"/>
      <c r="ELD2" s="106"/>
      <c r="ELE2" s="106"/>
      <c r="ELF2" s="106"/>
      <c r="ELG2" s="107"/>
      <c r="ELH2" s="106"/>
      <c r="ELI2" s="106"/>
      <c r="ELJ2" s="106"/>
      <c r="ELK2" s="106"/>
      <c r="ELL2" s="107"/>
      <c r="ELM2" s="106"/>
      <c r="ELN2" s="106"/>
      <c r="ELO2" s="106"/>
      <c r="ELP2" s="106"/>
      <c r="ELQ2" s="107"/>
      <c r="ELR2" s="106"/>
      <c r="ELS2" s="106"/>
      <c r="ELT2" s="106"/>
      <c r="ELU2" s="106"/>
      <c r="ELV2" s="107"/>
      <c r="ELW2" s="106"/>
      <c r="ELX2" s="106"/>
      <c r="ELY2" s="106"/>
      <c r="ELZ2" s="106"/>
      <c r="EMA2" s="107"/>
      <c r="EMB2" s="106"/>
      <c r="EMC2" s="106"/>
      <c r="EMD2" s="106"/>
      <c r="EME2" s="106"/>
      <c r="EMF2" s="107"/>
      <c r="EMG2" s="106"/>
      <c r="EMH2" s="106"/>
      <c r="EMI2" s="106"/>
      <c r="EMJ2" s="106"/>
      <c r="EMK2" s="107"/>
      <c r="EML2" s="106"/>
      <c r="EMM2" s="106"/>
      <c r="EMN2" s="106"/>
      <c r="EMO2" s="106"/>
      <c r="EMP2" s="107"/>
      <c r="EMQ2" s="106"/>
      <c r="EMR2" s="106"/>
      <c r="EMS2" s="106"/>
      <c r="EMT2" s="106"/>
      <c r="EMU2" s="107"/>
      <c r="EMV2" s="106"/>
      <c r="EMW2" s="106"/>
      <c r="EMX2" s="106"/>
      <c r="EMY2" s="106"/>
      <c r="EMZ2" s="107"/>
      <c r="ENA2" s="106"/>
      <c r="ENB2" s="106"/>
      <c r="ENC2" s="106"/>
      <c r="END2" s="106"/>
      <c r="ENE2" s="107"/>
      <c r="ENF2" s="106"/>
      <c r="ENG2" s="106"/>
      <c r="ENH2" s="106"/>
      <c r="ENI2" s="106"/>
      <c r="ENJ2" s="107"/>
      <c r="ENK2" s="106"/>
      <c r="ENL2" s="106"/>
      <c r="ENM2" s="106"/>
      <c r="ENN2" s="106"/>
      <c r="ENO2" s="107"/>
      <c r="ENP2" s="106"/>
      <c r="ENQ2" s="106"/>
      <c r="ENR2" s="106"/>
      <c r="ENS2" s="106"/>
      <c r="ENT2" s="107"/>
      <c r="ENU2" s="106"/>
      <c r="ENV2" s="106"/>
      <c r="ENW2" s="106"/>
      <c r="ENX2" s="106"/>
      <c r="ENY2" s="107"/>
      <c r="ENZ2" s="106"/>
      <c r="EOA2" s="106"/>
      <c r="EOB2" s="106"/>
      <c r="EOC2" s="106"/>
      <c r="EOD2" s="107"/>
      <c r="EOE2" s="106"/>
      <c r="EOF2" s="106"/>
      <c r="EOG2" s="106"/>
      <c r="EOH2" s="106"/>
      <c r="EOI2" s="107"/>
      <c r="EOJ2" s="106"/>
      <c r="EOK2" s="106"/>
      <c r="EOL2" s="106"/>
      <c r="EOM2" s="106"/>
      <c r="EON2" s="107"/>
      <c r="EOO2" s="106"/>
      <c r="EOP2" s="106"/>
      <c r="EOQ2" s="106"/>
      <c r="EOR2" s="106"/>
      <c r="EOS2" s="107"/>
      <c r="EOT2" s="106"/>
      <c r="EOU2" s="106"/>
      <c r="EOV2" s="106"/>
      <c r="EOW2" s="106"/>
      <c r="EOX2" s="107"/>
      <c r="EOY2" s="106"/>
      <c r="EOZ2" s="106"/>
      <c r="EPA2" s="106"/>
      <c r="EPB2" s="106"/>
      <c r="EPC2" s="107"/>
      <c r="EPD2" s="106"/>
      <c r="EPE2" s="106"/>
      <c r="EPF2" s="106"/>
      <c r="EPG2" s="106"/>
      <c r="EPH2" s="107"/>
      <c r="EPI2" s="106"/>
      <c r="EPJ2" s="106"/>
      <c r="EPK2" s="106"/>
      <c r="EPL2" s="106"/>
      <c r="EPM2" s="107"/>
      <c r="EPN2" s="106"/>
      <c r="EPO2" s="106"/>
      <c r="EPP2" s="106"/>
      <c r="EPQ2" s="106"/>
      <c r="EPR2" s="107"/>
      <c r="EPS2" s="106"/>
      <c r="EPT2" s="106"/>
      <c r="EPU2" s="106"/>
      <c r="EPV2" s="106"/>
      <c r="EPW2" s="107"/>
      <c r="EPX2" s="106"/>
      <c r="EPY2" s="106"/>
      <c r="EPZ2" s="106"/>
      <c r="EQA2" s="106"/>
      <c r="EQB2" s="107"/>
      <c r="EQC2" s="106"/>
      <c r="EQD2" s="106"/>
      <c r="EQE2" s="106"/>
      <c r="EQF2" s="106"/>
      <c r="EQG2" s="107"/>
      <c r="EQH2" s="106"/>
      <c r="EQI2" s="106"/>
      <c r="EQJ2" s="106"/>
      <c r="EQK2" s="106"/>
      <c r="EQL2" s="107"/>
      <c r="EQM2" s="106"/>
      <c r="EQN2" s="106"/>
      <c r="EQO2" s="106"/>
      <c r="EQP2" s="106"/>
      <c r="EQQ2" s="107"/>
      <c r="EQR2" s="106"/>
      <c r="EQS2" s="106"/>
      <c r="EQT2" s="106"/>
      <c r="EQU2" s="106"/>
      <c r="EQV2" s="107"/>
      <c r="EQW2" s="106"/>
      <c r="EQX2" s="106"/>
      <c r="EQY2" s="106"/>
      <c r="EQZ2" s="106"/>
      <c r="ERA2" s="107"/>
      <c r="ERB2" s="106"/>
      <c r="ERC2" s="106"/>
      <c r="ERD2" s="106"/>
      <c r="ERE2" s="106"/>
      <c r="ERF2" s="107"/>
      <c r="ERG2" s="106"/>
      <c r="ERH2" s="106"/>
      <c r="ERI2" s="106"/>
      <c r="ERJ2" s="106"/>
      <c r="ERK2" s="107"/>
      <c r="ERL2" s="106"/>
      <c r="ERM2" s="106"/>
      <c r="ERN2" s="106"/>
      <c r="ERO2" s="106"/>
      <c r="ERP2" s="107"/>
      <c r="ERQ2" s="106"/>
      <c r="ERR2" s="106"/>
      <c r="ERS2" s="106"/>
      <c r="ERT2" s="106"/>
      <c r="ERU2" s="107"/>
      <c r="ERV2" s="106"/>
      <c r="ERW2" s="106"/>
      <c r="ERX2" s="106"/>
      <c r="ERY2" s="106"/>
      <c r="ERZ2" s="107"/>
      <c r="ESA2" s="106"/>
      <c r="ESB2" s="106"/>
      <c r="ESC2" s="106"/>
      <c r="ESD2" s="106"/>
      <c r="ESE2" s="107"/>
      <c r="ESF2" s="106"/>
      <c r="ESG2" s="106"/>
      <c r="ESH2" s="106"/>
      <c r="ESI2" s="106"/>
      <c r="ESJ2" s="107"/>
      <c r="ESK2" s="106"/>
      <c r="ESL2" s="106"/>
      <c r="ESM2" s="106"/>
      <c r="ESN2" s="106"/>
      <c r="ESO2" s="107"/>
      <c r="ESP2" s="106"/>
      <c r="ESQ2" s="106"/>
      <c r="ESR2" s="106"/>
      <c r="ESS2" s="106"/>
      <c r="EST2" s="107"/>
      <c r="ESU2" s="106"/>
      <c r="ESV2" s="106"/>
      <c r="ESW2" s="106"/>
      <c r="ESX2" s="106"/>
      <c r="ESY2" s="107"/>
      <c r="ESZ2" s="106"/>
      <c r="ETA2" s="106"/>
      <c r="ETB2" s="106"/>
      <c r="ETC2" s="106"/>
      <c r="ETD2" s="107"/>
      <c r="ETE2" s="106"/>
      <c r="ETF2" s="106"/>
      <c r="ETG2" s="106"/>
      <c r="ETH2" s="106"/>
      <c r="ETI2" s="107"/>
      <c r="ETJ2" s="106"/>
      <c r="ETK2" s="106"/>
      <c r="ETL2" s="106"/>
      <c r="ETM2" s="106"/>
      <c r="ETN2" s="107"/>
      <c r="ETO2" s="106"/>
      <c r="ETP2" s="106"/>
      <c r="ETQ2" s="106"/>
      <c r="ETR2" s="106"/>
      <c r="ETS2" s="107"/>
      <c r="ETT2" s="106"/>
      <c r="ETU2" s="106"/>
      <c r="ETV2" s="106"/>
      <c r="ETW2" s="106"/>
      <c r="ETX2" s="107"/>
      <c r="ETY2" s="106"/>
      <c r="ETZ2" s="106"/>
      <c r="EUA2" s="106"/>
      <c r="EUB2" s="106"/>
      <c r="EUC2" s="107"/>
      <c r="EUD2" s="106"/>
      <c r="EUE2" s="106"/>
      <c r="EUF2" s="106"/>
      <c r="EUG2" s="106"/>
      <c r="EUH2" s="107"/>
      <c r="EUI2" s="106"/>
      <c r="EUJ2" s="106"/>
      <c r="EUK2" s="106"/>
      <c r="EUL2" s="106"/>
      <c r="EUM2" s="107"/>
      <c r="EUN2" s="106"/>
      <c r="EUO2" s="106"/>
      <c r="EUP2" s="106"/>
      <c r="EUQ2" s="106"/>
      <c r="EUR2" s="107"/>
      <c r="EUS2" s="106"/>
      <c r="EUT2" s="106"/>
      <c r="EUU2" s="106"/>
      <c r="EUV2" s="106"/>
      <c r="EUW2" s="107"/>
      <c r="EUX2" s="106"/>
      <c r="EUY2" s="106"/>
      <c r="EUZ2" s="106"/>
      <c r="EVA2" s="106"/>
      <c r="EVB2" s="107"/>
      <c r="EVC2" s="106"/>
      <c r="EVD2" s="106"/>
      <c r="EVE2" s="106"/>
      <c r="EVF2" s="106"/>
      <c r="EVG2" s="107"/>
      <c r="EVH2" s="106"/>
      <c r="EVI2" s="106"/>
      <c r="EVJ2" s="106"/>
      <c r="EVK2" s="106"/>
      <c r="EVL2" s="107"/>
      <c r="EVM2" s="106"/>
      <c r="EVN2" s="106"/>
      <c r="EVO2" s="106"/>
      <c r="EVP2" s="106"/>
      <c r="EVQ2" s="107"/>
      <c r="EVR2" s="106"/>
      <c r="EVS2" s="106"/>
      <c r="EVT2" s="106"/>
      <c r="EVU2" s="106"/>
      <c r="EVV2" s="107"/>
      <c r="EVW2" s="106"/>
      <c r="EVX2" s="106"/>
      <c r="EVY2" s="106"/>
      <c r="EVZ2" s="106"/>
      <c r="EWA2" s="107"/>
      <c r="EWB2" s="106"/>
      <c r="EWC2" s="106"/>
      <c r="EWD2" s="106"/>
      <c r="EWE2" s="106"/>
      <c r="EWF2" s="107"/>
      <c r="EWG2" s="106"/>
      <c r="EWH2" s="106"/>
      <c r="EWI2" s="106"/>
      <c r="EWJ2" s="106"/>
      <c r="EWK2" s="107"/>
      <c r="EWL2" s="106"/>
      <c r="EWM2" s="106"/>
      <c r="EWN2" s="106"/>
      <c r="EWO2" s="106"/>
      <c r="EWP2" s="107"/>
      <c r="EWQ2" s="106"/>
      <c r="EWR2" s="106"/>
      <c r="EWS2" s="106"/>
      <c r="EWT2" s="106"/>
      <c r="EWU2" s="107"/>
      <c r="EWV2" s="106"/>
      <c r="EWW2" s="106"/>
      <c r="EWX2" s="106"/>
      <c r="EWY2" s="106"/>
      <c r="EWZ2" s="107"/>
      <c r="EXA2" s="106"/>
      <c r="EXB2" s="106"/>
      <c r="EXC2" s="106"/>
      <c r="EXD2" s="106"/>
      <c r="EXE2" s="107"/>
      <c r="EXF2" s="106"/>
      <c r="EXG2" s="106"/>
      <c r="EXH2" s="106"/>
      <c r="EXI2" s="106"/>
      <c r="EXJ2" s="107"/>
      <c r="EXK2" s="106"/>
      <c r="EXL2" s="106"/>
      <c r="EXM2" s="106"/>
      <c r="EXN2" s="106"/>
      <c r="EXO2" s="107"/>
      <c r="EXP2" s="106"/>
      <c r="EXQ2" s="106"/>
      <c r="EXR2" s="106"/>
      <c r="EXS2" s="106"/>
      <c r="EXT2" s="107"/>
      <c r="EXU2" s="106"/>
      <c r="EXV2" s="106"/>
      <c r="EXW2" s="106"/>
      <c r="EXX2" s="106"/>
      <c r="EXY2" s="107"/>
      <c r="EXZ2" s="106"/>
      <c r="EYA2" s="106"/>
      <c r="EYB2" s="106"/>
      <c r="EYC2" s="106"/>
      <c r="EYD2" s="107"/>
      <c r="EYE2" s="106"/>
      <c r="EYF2" s="106"/>
      <c r="EYG2" s="106"/>
      <c r="EYH2" s="106"/>
      <c r="EYI2" s="107"/>
      <c r="EYJ2" s="106"/>
      <c r="EYK2" s="106"/>
      <c r="EYL2" s="106"/>
      <c r="EYM2" s="106"/>
      <c r="EYN2" s="107"/>
      <c r="EYO2" s="106"/>
      <c r="EYP2" s="106"/>
      <c r="EYQ2" s="106"/>
      <c r="EYR2" s="106"/>
      <c r="EYS2" s="107"/>
      <c r="EYT2" s="106"/>
      <c r="EYU2" s="106"/>
      <c r="EYV2" s="106"/>
      <c r="EYW2" s="106"/>
      <c r="EYX2" s="107"/>
      <c r="EYY2" s="106"/>
      <c r="EYZ2" s="106"/>
      <c r="EZA2" s="106"/>
      <c r="EZB2" s="106"/>
      <c r="EZC2" s="107"/>
      <c r="EZD2" s="106"/>
      <c r="EZE2" s="106"/>
      <c r="EZF2" s="106"/>
      <c r="EZG2" s="106"/>
      <c r="EZH2" s="107"/>
      <c r="EZI2" s="106"/>
      <c r="EZJ2" s="106"/>
      <c r="EZK2" s="106"/>
      <c r="EZL2" s="106"/>
      <c r="EZM2" s="107"/>
      <c r="EZN2" s="106"/>
      <c r="EZO2" s="106"/>
      <c r="EZP2" s="106"/>
      <c r="EZQ2" s="106"/>
      <c r="EZR2" s="107"/>
      <c r="EZS2" s="106"/>
      <c r="EZT2" s="106"/>
      <c r="EZU2" s="106"/>
      <c r="EZV2" s="106"/>
      <c r="EZW2" s="107"/>
      <c r="EZX2" s="106"/>
      <c r="EZY2" s="106"/>
      <c r="EZZ2" s="106"/>
      <c r="FAA2" s="106"/>
      <c r="FAB2" s="107"/>
      <c r="FAC2" s="106"/>
      <c r="FAD2" s="106"/>
      <c r="FAE2" s="106"/>
      <c r="FAF2" s="106"/>
      <c r="FAG2" s="107"/>
      <c r="FAH2" s="106"/>
      <c r="FAI2" s="106"/>
      <c r="FAJ2" s="106"/>
      <c r="FAK2" s="106"/>
      <c r="FAL2" s="107"/>
      <c r="FAM2" s="106"/>
      <c r="FAN2" s="106"/>
      <c r="FAO2" s="106"/>
      <c r="FAP2" s="106"/>
      <c r="FAQ2" s="107"/>
      <c r="FAR2" s="106"/>
      <c r="FAS2" s="106"/>
      <c r="FAT2" s="106"/>
      <c r="FAU2" s="106"/>
      <c r="FAV2" s="107"/>
      <c r="FAW2" s="106"/>
      <c r="FAX2" s="106"/>
      <c r="FAY2" s="106"/>
      <c r="FAZ2" s="106"/>
      <c r="FBA2" s="107"/>
      <c r="FBB2" s="106"/>
      <c r="FBC2" s="106"/>
      <c r="FBD2" s="106"/>
      <c r="FBE2" s="106"/>
      <c r="FBF2" s="107"/>
      <c r="FBG2" s="106"/>
      <c r="FBH2" s="106"/>
      <c r="FBI2" s="106"/>
      <c r="FBJ2" s="106"/>
      <c r="FBK2" s="107"/>
      <c r="FBL2" s="106"/>
      <c r="FBM2" s="106"/>
      <c r="FBN2" s="106"/>
      <c r="FBO2" s="106"/>
      <c r="FBP2" s="107"/>
      <c r="FBQ2" s="106"/>
      <c r="FBR2" s="106"/>
      <c r="FBS2" s="106"/>
      <c r="FBT2" s="106"/>
      <c r="FBU2" s="107"/>
      <c r="FBV2" s="106"/>
      <c r="FBW2" s="106"/>
      <c r="FBX2" s="106"/>
      <c r="FBY2" s="106"/>
      <c r="FBZ2" s="107"/>
      <c r="FCA2" s="106"/>
      <c r="FCB2" s="106"/>
      <c r="FCC2" s="106"/>
      <c r="FCD2" s="106"/>
      <c r="FCE2" s="107"/>
      <c r="FCF2" s="106"/>
      <c r="FCG2" s="106"/>
      <c r="FCH2" s="106"/>
      <c r="FCI2" s="106"/>
      <c r="FCJ2" s="107"/>
      <c r="FCK2" s="106"/>
      <c r="FCL2" s="106"/>
      <c r="FCM2" s="106"/>
      <c r="FCN2" s="106"/>
      <c r="FCO2" s="107"/>
      <c r="FCP2" s="106"/>
      <c r="FCQ2" s="106"/>
      <c r="FCR2" s="106"/>
      <c r="FCS2" s="106"/>
      <c r="FCT2" s="107"/>
      <c r="FCU2" s="106"/>
      <c r="FCV2" s="106"/>
      <c r="FCW2" s="106"/>
      <c r="FCX2" s="106"/>
      <c r="FCY2" s="107"/>
      <c r="FCZ2" s="106"/>
      <c r="FDA2" s="106"/>
      <c r="FDB2" s="106"/>
      <c r="FDC2" s="106"/>
      <c r="FDD2" s="107"/>
      <c r="FDE2" s="106"/>
      <c r="FDF2" s="106"/>
      <c r="FDG2" s="106"/>
      <c r="FDH2" s="106"/>
      <c r="FDI2" s="107"/>
      <c r="FDJ2" s="106"/>
      <c r="FDK2" s="106"/>
      <c r="FDL2" s="106"/>
      <c r="FDM2" s="106"/>
      <c r="FDN2" s="107"/>
      <c r="FDO2" s="106"/>
      <c r="FDP2" s="106"/>
      <c r="FDQ2" s="106"/>
      <c r="FDR2" s="106"/>
      <c r="FDS2" s="107"/>
      <c r="FDT2" s="106"/>
      <c r="FDU2" s="106"/>
      <c r="FDV2" s="106"/>
      <c r="FDW2" s="106"/>
      <c r="FDX2" s="107"/>
      <c r="FDY2" s="106"/>
      <c r="FDZ2" s="106"/>
      <c r="FEA2" s="106"/>
      <c r="FEB2" s="106"/>
      <c r="FEC2" s="107"/>
      <c r="FED2" s="106"/>
      <c r="FEE2" s="106"/>
      <c r="FEF2" s="106"/>
      <c r="FEG2" s="106"/>
      <c r="FEH2" s="107"/>
      <c r="FEI2" s="106"/>
      <c r="FEJ2" s="106"/>
      <c r="FEK2" s="106"/>
      <c r="FEL2" s="106"/>
      <c r="FEM2" s="107"/>
      <c r="FEN2" s="106"/>
      <c r="FEO2" s="106"/>
      <c r="FEP2" s="106"/>
      <c r="FEQ2" s="106"/>
      <c r="FER2" s="107"/>
      <c r="FES2" s="106"/>
      <c r="FET2" s="106"/>
      <c r="FEU2" s="106"/>
      <c r="FEV2" s="106"/>
      <c r="FEW2" s="107"/>
      <c r="FEX2" s="106"/>
      <c r="FEY2" s="106"/>
      <c r="FEZ2" s="106"/>
      <c r="FFA2" s="106"/>
      <c r="FFB2" s="107"/>
      <c r="FFC2" s="106"/>
      <c r="FFD2" s="106"/>
      <c r="FFE2" s="106"/>
      <c r="FFF2" s="106"/>
      <c r="FFG2" s="107"/>
      <c r="FFH2" s="106"/>
      <c r="FFI2" s="106"/>
      <c r="FFJ2" s="106"/>
      <c r="FFK2" s="106"/>
      <c r="FFL2" s="107"/>
      <c r="FFM2" s="106"/>
      <c r="FFN2" s="106"/>
      <c r="FFO2" s="106"/>
      <c r="FFP2" s="106"/>
      <c r="FFQ2" s="107"/>
      <c r="FFR2" s="106"/>
      <c r="FFS2" s="106"/>
      <c r="FFT2" s="106"/>
      <c r="FFU2" s="106"/>
      <c r="FFV2" s="107"/>
      <c r="FFW2" s="106"/>
      <c r="FFX2" s="106"/>
      <c r="FFY2" s="106"/>
      <c r="FFZ2" s="106"/>
      <c r="FGA2" s="107"/>
      <c r="FGB2" s="106"/>
      <c r="FGC2" s="106"/>
      <c r="FGD2" s="106"/>
      <c r="FGE2" s="106"/>
      <c r="FGF2" s="107"/>
      <c r="FGG2" s="106"/>
      <c r="FGH2" s="106"/>
      <c r="FGI2" s="106"/>
      <c r="FGJ2" s="106"/>
      <c r="FGK2" s="107"/>
      <c r="FGL2" s="106"/>
      <c r="FGM2" s="106"/>
      <c r="FGN2" s="106"/>
      <c r="FGO2" s="106"/>
      <c r="FGP2" s="107"/>
      <c r="FGQ2" s="106"/>
      <c r="FGR2" s="106"/>
      <c r="FGS2" s="106"/>
      <c r="FGT2" s="106"/>
      <c r="FGU2" s="107"/>
      <c r="FGV2" s="106"/>
      <c r="FGW2" s="106"/>
      <c r="FGX2" s="106"/>
      <c r="FGY2" s="106"/>
      <c r="FGZ2" s="107"/>
      <c r="FHA2" s="106"/>
      <c r="FHB2" s="106"/>
      <c r="FHC2" s="106"/>
      <c r="FHD2" s="106"/>
      <c r="FHE2" s="107"/>
      <c r="FHF2" s="106"/>
      <c r="FHG2" s="106"/>
      <c r="FHH2" s="106"/>
      <c r="FHI2" s="106"/>
      <c r="FHJ2" s="107"/>
      <c r="FHK2" s="106"/>
      <c r="FHL2" s="106"/>
      <c r="FHM2" s="106"/>
      <c r="FHN2" s="106"/>
      <c r="FHO2" s="107"/>
      <c r="FHP2" s="106"/>
      <c r="FHQ2" s="106"/>
      <c r="FHR2" s="106"/>
      <c r="FHS2" s="106"/>
      <c r="FHT2" s="107"/>
      <c r="FHU2" s="106"/>
      <c r="FHV2" s="106"/>
      <c r="FHW2" s="106"/>
      <c r="FHX2" s="106"/>
      <c r="FHY2" s="107"/>
      <c r="FHZ2" s="106"/>
      <c r="FIA2" s="106"/>
      <c r="FIB2" s="106"/>
      <c r="FIC2" s="106"/>
      <c r="FID2" s="107"/>
      <c r="FIE2" s="106"/>
      <c r="FIF2" s="106"/>
      <c r="FIG2" s="106"/>
      <c r="FIH2" s="106"/>
      <c r="FII2" s="107"/>
      <c r="FIJ2" s="106"/>
      <c r="FIK2" s="106"/>
      <c r="FIL2" s="106"/>
      <c r="FIM2" s="106"/>
      <c r="FIN2" s="107"/>
      <c r="FIO2" s="106"/>
      <c r="FIP2" s="106"/>
      <c r="FIQ2" s="106"/>
      <c r="FIR2" s="106"/>
      <c r="FIS2" s="107"/>
      <c r="FIT2" s="106"/>
      <c r="FIU2" s="106"/>
      <c r="FIV2" s="106"/>
      <c r="FIW2" s="106"/>
      <c r="FIX2" s="107"/>
      <c r="FIY2" s="106"/>
      <c r="FIZ2" s="106"/>
      <c r="FJA2" s="106"/>
      <c r="FJB2" s="106"/>
      <c r="FJC2" s="107"/>
      <c r="FJD2" s="106"/>
      <c r="FJE2" s="106"/>
      <c r="FJF2" s="106"/>
      <c r="FJG2" s="106"/>
      <c r="FJH2" s="107"/>
      <c r="FJI2" s="106"/>
      <c r="FJJ2" s="106"/>
      <c r="FJK2" s="106"/>
      <c r="FJL2" s="106"/>
      <c r="FJM2" s="107"/>
      <c r="FJN2" s="106"/>
      <c r="FJO2" s="106"/>
      <c r="FJP2" s="106"/>
      <c r="FJQ2" s="106"/>
      <c r="FJR2" s="107"/>
      <c r="FJS2" s="106"/>
      <c r="FJT2" s="106"/>
      <c r="FJU2" s="106"/>
      <c r="FJV2" s="106"/>
      <c r="FJW2" s="107"/>
      <c r="FJX2" s="106"/>
      <c r="FJY2" s="106"/>
      <c r="FJZ2" s="106"/>
      <c r="FKA2" s="106"/>
      <c r="FKB2" s="107"/>
      <c r="FKC2" s="106"/>
      <c r="FKD2" s="106"/>
      <c r="FKE2" s="106"/>
      <c r="FKF2" s="106"/>
      <c r="FKG2" s="107"/>
      <c r="FKH2" s="106"/>
      <c r="FKI2" s="106"/>
      <c r="FKJ2" s="106"/>
      <c r="FKK2" s="106"/>
      <c r="FKL2" s="107"/>
      <c r="FKM2" s="106"/>
      <c r="FKN2" s="106"/>
      <c r="FKO2" s="106"/>
      <c r="FKP2" s="106"/>
      <c r="FKQ2" s="107"/>
      <c r="FKR2" s="106"/>
      <c r="FKS2" s="106"/>
      <c r="FKT2" s="106"/>
      <c r="FKU2" s="106"/>
      <c r="FKV2" s="107"/>
      <c r="FKW2" s="106"/>
      <c r="FKX2" s="106"/>
      <c r="FKY2" s="106"/>
      <c r="FKZ2" s="106"/>
      <c r="FLA2" s="107"/>
      <c r="FLB2" s="106"/>
      <c r="FLC2" s="106"/>
      <c r="FLD2" s="106"/>
      <c r="FLE2" s="106"/>
      <c r="FLF2" s="107"/>
      <c r="FLG2" s="106"/>
      <c r="FLH2" s="106"/>
      <c r="FLI2" s="106"/>
      <c r="FLJ2" s="106"/>
      <c r="FLK2" s="107"/>
      <c r="FLL2" s="106"/>
      <c r="FLM2" s="106"/>
      <c r="FLN2" s="106"/>
      <c r="FLO2" s="106"/>
      <c r="FLP2" s="107"/>
      <c r="FLQ2" s="106"/>
      <c r="FLR2" s="106"/>
      <c r="FLS2" s="106"/>
      <c r="FLT2" s="106"/>
      <c r="FLU2" s="107"/>
      <c r="FLV2" s="106"/>
      <c r="FLW2" s="106"/>
      <c r="FLX2" s="106"/>
      <c r="FLY2" s="106"/>
      <c r="FLZ2" s="107"/>
      <c r="FMA2" s="106"/>
      <c r="FMB2" s="106"/>
      <c r="FMC2" s="106"/>
      <c r="FMD2" s="106"/>
      <c r="FME2" s="107"/>
      <c r="FMF2" s="106"/>
      <c r="FMG2" s="106"/>
      <c r="FMH2" s="106"/>
      <c r="FMI2" s="106"/>
      <c r="FMJ2" s="107"/>
      <c r="FMK2" s="106"/>
      <c r="FML2" s="106"/>
      <c r="FMM2" s="106"/>
      <c r="FMN2" s="106"/>
      <c r="FMO2" s="107"/>
      <c r="FMP2" s="106"/>
      <c r="FMQ2" s="106"/>
      <c r="FMR2" s="106"/>
      <c r="FMS2" s="106"/>
      <c r="FMT2" s="107"/>
      <c r="FMU2" s="106"/>
      <c r="FMV2" s="106"/>
      <c r="FMW2" s="106"/>
      <c r="FMX2" s="106"/>
      <c r="FMY2" s="107"/>
      <c r="FMZ2" s="106"/>
      <c r="FNA2" s="106"/>
      <c r="FNB2" s="106"/>
      <c r="FNC2" s="106"/>
      <c r="FND2" s="107"/>
      <c r="FNE2" s="106"/>
      <c r="FNF2" s="106"/>
      <c r="FNG2" s="106"/>
      <c r="FNH2" s="106"/>
      <c r="FNI2" s="107"/>
      <c r="FNJ2" s="106"/>
      <c r="FNK2" s="106"/>
      <c r="FNL2" s="106"/>
      <c r="FNM2" s="106"/>
      <c r="FNN2" s="107"/>
      <c r="FNO2" s="106"/>
      <c r="FNP2" s="106"/>
      <c r="FNQ2" s="106"/>
      <c r="FNR2" s="106"/>
      <c r="FNS2" s="107"/>
      <c r="FNT2" s="106"/>
      <c r="FNU2" s="106"/>
      <c r="FNV2" s="106"/>
      <c r="FNW2" s="106"/>
      <c r="FNX2" s="107"/>
      <c r="FNY2" s="106"/>
      <c r="FNZ2" s="106"/>
      <c r="FOA2" s="106"/>
      <c r="FOB2" s="106"/>
      <c r="FOC2" s="107"/>
      <c r="FOD2" s="106"/>
      <c r="FOE2" s="106"/>
      <c r="FOF2" s="106"/>
      <c r="FOG2" s="106"/>
      <c r="FOH2" s="107"/>
      <c r="FOI2" s="106"/>
      <c r="FOJ2" s="106"/>
      <c r="FOK2" s="106"/>
      <c r="FOL2" s="106"/>
      <c r="FOM2" s="107"/>
      <c r="FON2" s="106"/>
      <c r="FOO2" s="106"/>
      <c r="FOP2" s="106"/>
      <c r="FOQ2" s="106"/>
      <c r="FOR2" s="107"/>
      <c r="FOS2" s="106"/>
      <c r="FOT2" s="106"/>
      <c r="FOU2" s="106"/>
      <c r="FOV2" s="106"/>
      <c r="FOW2" s="107"/>
      <c r="FOX2" s="106"/>
      <c r="FOY2" s="106"/>
      <c r="FOZ2" s="106"/>
      <c r="FPA2" s="106"/>
      <c r="FPB2" s="107"/>
      <c r="FPC2" s="106"/>
      <c r="FPD2" s="106"/>
      <c r="FPE2" s="106"/>
      <c r="FPF2" s="106"/>
      <c r="FPG2" s="107"/>
      <c r="FPH2" s="106"/>
      <c r="FPI2" s="106"/>
      <c r="FPJ2" s="106"/>
      <c r="FPK2" s="106"/>
      <c r="FPL2" s="107"/>
      <c r="FPM2" s="106"/>
      <c r="FPN2" s="106"/>
      <c r="FPO2" s="106"/>
      <c r="FPP2" s="106"/>
      <c r="FPQ2" s="107"/>
      <c r="FPR2" s="106"/>
      <c r="FPS2" s="106"/>
      <c r="FPT2" s="106"/>
      <c r="FPU2" s="106"/>
      <c r="FPV2" s="107"/>
      <c r="FPW2" s="106"/>
      <c r="FPX2" s="106"/>
      <c r="FPY2" s="106"/>
      <c r="FPZ2" s="106"/>
      <c r="FQA2" s="107"/>
      <c r="FQB2" s="106"/>
      <c r="FQC2" s="106"/>
      <c r="FQD2" s="106"/>
      <c r="FQE2" s="106"/>
      <c r="FQF2" s="107"/>
      <c r="FQG2" s="106"/>
      <c r="FQH2" s="106"/>
      <c r="FQI2" s="106"/>
      <c r="FQJ2" s="106"/>
      <c r="FQK2" s="107"/>
      <c r="FQL2" s="106"/>
      <c r="FQM2" s="106"/>
      <c r="FQN2" s="106"/>
      <c r="FQO2" s="106"/>
      <c r="FQP2" s="107"/>
      <c r="FQQ2" s="106"/>
      <c r="FQR2" s="106"/>
      <c r="FQS2" s="106"/>
      <c r="FQT2" s="106"/>
      <c r="FQU2" s="107"/>
      <c r="FQV2" s="106"/>
      <c r="FQW2" s="106"/>
      <c r="FQX2" s="106"/>
      <c r="FQY2" s="106"/>
      <c r="FQZ2" s="107"/>
      <c r="FRA2" s="106"/>
      <c r="FRB2" s="106"/>
      <c r="FRC2" s="106"/>
      <c r="FRD2" s="106"/>
      <c r="FRE2" s="107"/>
      <c r="FRF2" s="106"/>
      <c r="FRG2" s="106"/>
      <c r="FRH2" s="106"/>
      <c r="FRI2" s="106"/>
      <c r="FRJ2" s="107"/>
      <c r="FRK2" s="106"/>
      <c r="FRL2" s="106"/>
      <c r="FRM2" s="106"/>
      <c r="FRN2" s="106"/>
      <c r="FRO2" s="107"/>
      <c r="FRP2" s="106"/>
      <c r="FRQ2" s="106"/>
      <c r="FRR2" s="106"/>
      <c r="FRS2" s="106"/>
      <c r="FRT2" s="107"/>
      <c r="FRU2" s="106"/>
      <c r="FRV2" s="106"/>
      <c r="FRW2" s="106"/>
      <c r="FRX2" s="106"/>
      <c r="FRY2" s="107"/>
      <c r="FRZ2" s="106"/>
      <c r="FSA2" s="106"/>
      <c r="FSB2" s="106"/>
      <c r="FSC2" s="106"/>
      <c r="FSD2" s="107"/>
      <c r="FSE2" s="106"/>
      <c r="FSF2" s="106"/>
      <c r="FSG2" s="106"/>
      <c r="FSH2" s="106"/>
      <c r="FSI2" s="107"/>
      <c r="FSJ2" s="106"/>
      <c r="FSK2" s="106"/>
      <c r="FSL2" s="106"/>
      <c r="FSM2" s="106"/>
      <c r="FSN2" s="107"/>
      <c r="FSO2" s="106"/>
      <c r="FSP2" s="106"/>
      <c r="FSQ2" s="106"/>
      <c r="FSR2" s="106"/>
      <c r="FSS2" s="107"/>
      <c r="FST2" s="106"/>
      <c r="FSU2" s="106"/>
      <c r="FSV2" s="106"/>
      <c r="FSW2" s="106"/>
      <c r="FSX2" s="107"/>
      <c r="FSY2" s="106"/>
      <c r="FSZ2" s="106"/>
      <c r="FTA2" s="106"/>
      <c r="FTB2" s="106"/>
      <c r="FTC2" s="107"/>
      <c r="FTD2" s="106"/>
      <c r="FTE2" s="106"/>
      <c r="FTF2" s="106"/>
      <c r="FTG2" s="106"/>
      <c r="FTH2" s="107"/>
      <c r="FTI2" s="106"/>
      <c r="FTJ2" s="106"/>
      <c r="FTK2" s="106"/>
      <c r="FTL2" s="106"/>
      <c r="FTM2" s="107"/>
      <c r="FTN2" s="106"/>
      <c r="FTO2" s="106"/>
      <c r="FTP2" s="106"/>
      <c r="FTQ2" s="106"/>
      <c r="FTR2" s="107"/>
      <c r="FTS2" s="106"/>
      <c r="FTT2" s="106"/>
      <c r="FTU2" s="106"/>
      <c r="FTV2" s="106"/>
      <c r="FTW2" s="107"/>
      <c r="FTX2" s="106"/>
      <c r="FTY2" s="106"/>
      <c r="FTZ2" s="106"/>
      <c r="FUA2" s="106"/>
      <c r="FUB2" s="107"/>
      <c r="FUC2" s="106"/>
      <c r="FUD2" s="106"/>
      <c r="FUE2" s="106"/>
      <c r="FUF2" s="106"/>
      <c r="FUG2" s="107"/>
      <c r="FUH2" s="106"/>
      <c r="FUI2" s="106"/>
      <c r="FUJ2" s="106"/>
      <c r="FUK2" s="106"/>
      <c r="FUL2" s="107"/>
      <c r="FUM2" s="106"/>
      <c r="FUN2" s="106"/>
      <c r="FUO2" s="106"/>
      <c r="FUP2" s="106"/>
      <c r="FUQ2" s="107"/>
      <c r="FUR2" s="106"/>
      <c r="FUS2" s="106"/>
      <c r="FUT2" s="106"/>
      <c r="FUU2" s="106"/>
      <c r="FUV2" s="107"/>
      <c r="FUW2" s="106"/>
      <c r="FUX2" s="106"/>
      <c r="FUY2" s="106"/>
      <c r="FUZ2" s="106"/>
      <c r="FVA2" s="107"/>
      <c r="FVB2" s="106"/>
      <c r="FVC2" s="106"/>
      <c r="FVD2" s="106"/>
      <c r="FVE2" s="106"/>
      <c r="FVF2" s="107"/>
      <c r="FVG2" s="106"/>
      <c r="FVH2" s="106"/>
      <c r="FVI2" s="106"/>
      <c r="FVJ2" s="106"/>
      <c r="FVK2" s="107"/>
      <c r="FVL2" s="106"/>
      <c r="FVM2" s="106"/>
      <c r="FVN2" s="106"/>
      <c r="FVO2" s="106"/>
      <c r="FVP2" s="107"/>
      <c r="FVQ2" s="106"/>
      <c r="FVR2" s="106"/>
      <c r="FVS2" s="106"/>
      <c r="FVT2" s="106"/>
      <c r="FVU2" s="107"/>
      <c r="FVV2" s="106"/>
      <c r="FVW2" s="106"/>
      <c r="FVX2" s="106"/>
      <c r="FVY2" s="106"/>
      <c r="FVZ2" s="107"/>
      <c r="FWA2" s="106"/>
      <c r="FWB2" s="106"/>
      <c r="FWC2" s="106"/>
      <c r="FWD2" s="106"/>
      <c r="FWE2" s="107"/>
      <c r="FWF2" s="106"/>
      <c r="FWG2" s="106"/>
      <c r="FWH2" s="106"/>
      <c r="FWI2" s="106"/>
      <c r="FWJ2" s="107"/>
      <c r="FWK2" s="106"/>
      <c r="FWL2" s="106"/>
      <c r="FWM2" s="106"/>
      <c r="FWN2" s="106"/>
      <c r="FWO2" s="107"/>
      <c r="FWP2" s="106"/>
      <c r="FWQ2" s="106"/>
      <c r="FWR2" s="106"/>
      <c r="FWS2" s="106"/>
      <c r="FWT2" s="107"/>
      <c r="FWU2" s="106"/>
      <c r="FWV2" s="106"/>
      <c r="FWW2" s="106"/>
      <c r="FWX2" s="106"/>
      <c r="FWY2" s="107"/>
      <c r="FWZ2" s="106"/>
      <c r="FXA2" s="106"/>
      <c r="FXB2" s="106"/>
      <c r="FXC2" s="106"/>
      <c r="FXD2" s="107"/>
      <c r="FXE2" s="106"/>
      <c r="FXF2" s="106"/>
      <c r="FXG2" s="106"/>
      <c r="FXH2" s="106"/>
      <c r="FXI2" s="107"/>
      <c r="FXJ2" s="106"/>
      <c r="FXK2" s="106"/>
      <c r="FXL2" s="106"/>
      <c r="FXM2" s="106"/>
      <c r="FXN2" s="107"/>
      <c r="FXO2" s="106"/>
      <c r="FXP2" s="106"/>
      <c r="FXQ2" s="106"/>
      <c r="FXR2" s="106"/>
      <c r="FXS2" s="107"/>
      <c r="FXT2" s="106"/>
      <c r="FXU2" s="106"/>
      <c r="FXV2" s="106"/>
      <c r="FXW2" s="106"/>
      <c r="FXX2" s="107"/>
      <c r="FXY2" s="106"/>
      <c r="FXZ2" s="106"/>
      <c r="FYA2" s="106"/>
      <c r="FYB2" s="106"/>
      <c r="FYC2" s="107"/>
      <c r="FYD2" s="106"/>
      <c r="FYE2" s="106"/>
      <c r="FYF2" s="106"/>
      <c r="FYG2" s="106"/>
      <c r="FYH2" s="107"/>
      <c r="FYI2" s="106"/>
      <c r="FYJ2" s="106"/>
      <c r="FYK2" s="106"/>
      <c r="FYL2" s="106"/>
      <c r="FYM2" s="107"/>
      <c r="FYN2" s="106"/>
      <c r="FYO2" s="106"/>
      <c r="FYP2" s="106"/>
      <c r="FYQ2" s="106"/>
      <c r="FYR2" s="107"/>
      <c r="FYS2" s="106"/>
      <c r="FYT2" s="106"/>
      <c r="FYU2" s="106"/>
      <c r="FYV2" s="106"/>
      <c r="FYW2" s="107"/>
      <c r="FYX2" s="106"/>
      <c r="FYY2" s="106"/>
      <c r="FYZ2" s="106"/>
      <c r="FZA2" s="106"/>
      <c r="FZB2" s="107"/>
      <c r="FZC2" s="106"/>
      <c r="FZD2" s="106"/>
      <c r="FZE2" s="106"/>
      <c r="FZF2" s="106"/>
      <c r="FZG2" s="107"/>
      <c r="FZH2" s="106"/>
      <c r="FZI2" s="106"/>
      <c r="FZJ2" s="106"/>
      <c r="FZK2" s="106"/>
      <c r="FZL2" s="107"/>
      <c r="FZM2" s="106"/>
      <c r="FZN2" s="106"/>
      <c r="FZO2" s="106"/>
      <c r="FZP2" s="106"/>
      <c r="FZQ2" s="107"/>
      <c r="FZR2" s="106"/>
      <c r="FZS2" s="106"/>
      <c r="FZT2" s="106"/>
      <c r="FZU2" s="106"/>
      <c r="FZV2" s="107"/>
      <c r="FZW2" s="106"/>
      <c r="FZX2" s="106"/>
      <c r="FZY2" s="106"/>
      <c r="FZZ2" s="106"/>
      <c r="GAA2" s="107"/>
      <c r="GAB2" s="106"/>
      <c r="GAC2" s="106"/>
      <c r="GAD2" s="106"/>
      <c r="GAE2" s="106"/>
      <c r="GAF2" s="107"/>
      <c r="GAG2" s="106"/>
      <c r="GAH2" s="106"/>
      <c r="GAI2" s="106"/>
      <c r="GAJ2" s="106"/>
      <c r="GAK2" s="107"/>
      <c r="GAL2" s="106"/>
      <c r="GAM2" s="106"/>
      <c r="GAN2" s="106"/>
      <c r="GAO2" s="106"/>
      <c r="GAP2" s="107"/>
      <c r="GAQ2" s="106"/>
      <c r="GAR2" s="106"/>
      <c r="GAS2" s="106"/>
      <c r="GAT2" s="106"/>
      <c r="GAU2" s="107"/>
      <c r="GAV2" s="106"/>
      <c r="GAW2" s="106"/>
      <c r="GAX2" s="106"/>
      <c r="GAY2" s="106"/>
      <c r="GAZ2" s="107"/>
      <c r="GBA2" s="106"/>
      <c r="GBB2" s="106"/>
      <c r="GBC2" s="106"/>
      <c r="GBD2" s="106"/>
      <c r="GBE2" s="107"/>
      <c r="GBF2" s="106"/>
      <c r="GBG2" s="106"/>
      <c r="GBH2" s="106"/>
      <c r="GBI2" s="106"/>
      <c r="GBJ2" s="107"/>
      <c r="GBK2" s="106"/>
      <c r="GBL2" s="106"/>
      <c r="GBM2" s="106"/>
      <c r="GBN2" s="106"/>
      <c r="GBO2" s="107"/>
      <c r="GBP2" s="106"/>
      <c r="GBQ2" s="106"/>
      <c r="GBR2" s="106"/>
      <c r="GBS2" s="106"/>
      <c r="GBT2" s="107"/>
      <c r="GBU2" s="106"/>
      <c r="GBV2" s="106"/>
      <c r="GBW2" s="106"/>
      <c r="GBX2" s="106"/>
      <c r="GBY2" s="107"/>
      <c r="GBZ2" s="106"/>
      <c r="GCA2" s="106"/>
      <c r="GCB2" s="106"/>
      <c r="GCC2" s="106"/>
      <c r="GCD2" s="107"/>
      <c r="GCE2" s="106"/>
      <c r="GCF2" s="106"/>
      <c r="GCG2" s="106"/>
      <c r="GCH2" s="106"/>
      <c r="GCI2" s="107"/>
      <c r="GCJ2" s="106"/>
      <c r="GCK2" s="106"/>
      <c r="GCL2" s="106"/>
      <c r="GCM2" s="106"/>
      <c r="GCN2" s="107"/>
      <c r="GCO2" s="106"/>
      <c r="GCP2" s="106"/>
      <c r="GCQ2" s="106"/>
      <c r="GCR2" s="106"/>
      <c r="GCS2" s="107"/>
      <c r="GCT2" s="106"/>
      <c r="GCU2" s="106"/>
      <c r="GCV2" s="106"/>
      <c r="GCW2" s="106"/>
      <c r="GCX2" s="107"/>
      <c r="GCY2" s="106"/>
      <c r="GCZ2" s="106"/>
      <c r="GDA2" s="106"/>
      <c r="GDB2" s="106"/>
      <c r="GDC2" s="107"/>
      <c r="GDD2" s="106"/>
      <c r="GDE2" s="106"/>
      <c r="GDF2" s="106"/>
      <c r="GDG2" s="106"/>
      <c r="GDH2" s="107"/>
      <c r="GDI2" s="106"/>
      <c r="GDJ2" s="106"/>
      <c r="GDK2" s="106"/>
      <c r="GDL2" s="106"/>
      <c r="GDM2" s="107"/>
      <c r="GDN2" s="106"/>
      <c r="GDO2" s="106"/>
      <c r="GDP2" s="106"/>
      <c r="GDQ2" s="106"/>
      <c r="GDR2" s="107"/>
      <c r="GDS2" s="106"/>
      <c r="GDT2" s="106"/>
      <c r="GDU2" s="106"/>
      <c r="GDV2" s="106"/>
      <c r="GDW2" s="107"/>
      <c r="GDX2" s="106"/>
      <c r="GDY2" s="106"/>
      <c r="GDZ2" s="106"/>
      <c r="GEA2" s="106"/>
      <c r="GEB2" s="107"/>
      <c r="GEC2" s="106"/>
      <c r="GED2" s="106"/>
      <c r="GEE2" s="106"/>
      <c r="GEF2" s="106"/>
      <c r="GEG2" s="107"/>
      <c r="GEH2" s="106"/>
      <c r="GEI2" s="106"/>
      <c r="GEJ2" s="106"/>
      <c r="GEK2" s="106"/>
      <c r="GEL2" s="107"/>
      <c r="GEM2" s="106"/>
      <c r="GEN2" s="106"/>
      <c r="GEO2" s="106"/>
      <c r="GEP2" s="106"/>
      <c r="GEQ2" s="107"/>
      <c r="GER2" s="106"/>
      <c r="GES2" s="106"/>
      <c r="GET2" s="106"/>
      <c r="GEU2" s="106"/>
      <c r="GEV2" s="107"/>
      <c r="GEW2" s="106"/>
      <c r="GEX2" s="106"/>
      <c r="GEY2" s="106"/>
      <c r="GEZ2" s="106"/>
      <c r="GFA2" s="107"/>
      <c r="GFB2" s="106"/>
      <c r="GFC2" s="106"/>
      <c r="GFD2" s="106"/>
      <c r="GFE2" s="106"/>
      <c r="GFF2" s="107"/>
      <c r="GFG2" s="106"/>
      <c r="GFH2" s="106"/>
      <c r="GFI2" s="106"/>
      <c r="GFJ2" s="106"/>
      <c r="GFK2" s="107"/>
      <c r="GFL2" s="106"/>
      <c r="GFM2" s="106"/>
      <c r="GFN2" s="106"/>
      <c r="GFO2" s="106"/>
      <c r="GFP2" s="107"/>
      <c r="GFQ2" s="106"/>
      <c r="GFR2" s="106"/>
      <c r="GFS2" s="106"/>
      <c r="GFT2" s="106"/>
      <c r="GFU2" s="107"/>
      <c r="GFV2" s="106"/>
      <c r="GFW2" s="106"/>
      <c r="GFX2" s="106"/>
      <c r="GFY2" s="106"/>
      <c r="GFZ2" s="107"/>
      <c r="GGA2" s="106"/>
      <c r="GGB2" s="106"/>
      <c r="GGC2" s="106"/>
      <c r="GGD2" s="106"/>
      <c r="GGE2" s="107"/>
      <c r="GGF2" s="106"/>
      <c r="GGG2" s="106"/>
      <c r="GGH2" s="106"/>
      <c r="GGI2" s="106"/>
      <c r="GGJ2" s="107"/>
      <c r="GGK2" s="106"/>
      <c r="GGL2" s="106"/>
      <c r="GGM2" s="106"/>
      <c r="GGN2" s="106"/>
      <c r="GGO2" s="107"/>
      <c r="GGP2" s="106"/>
      <c r="GGQ2" s="106"/>
      <c r="GGR2" s="106"/>
      <c r="GGS2" s="106"/>
      <c r="GGT2" s="107"/>
      <c r="GGU2" s="106"/>
      <c r="GGV2" s="106"/>
      <c r="GGW2" s="106"/>
      <c r="GGX2" s="106"/>
      <c r="GGY2" s="107"/>
      <c r="GGZ2" s="106"/>
      <c r="GHA2" s="106"/>
      <c r="GHB2" s="106"/>
      <c r="GHC2" s="106"/>
      <c r="GHD2" s="107"/>
      <c r="GHE2" s="106"/>
      <c r="GHF2" s="106"/>
      <c r="GHG2" s="106"/>
      <c r="GHH2" s="106"/>
      <c r="GHI2" s="107"/>
      <c r="GHJ2" s="106"/>
      <c r="GHK2" s="106"/>
      <c r="GHL2" s="106"/>
      <c r="GHM2" s="106"/>
      <c r="GHN2" s="107"/>
      <c r="GHO2" s="106"/>
      <c r="GHP2" s="106"/>
      <c r="GHQ2" s="106"/>
      <c r="GHR2" s="106"/>
      <c r="GHS2" s="107"/>
      <c r="GHT2" s="106"/>
      <c r="GHU2" s="106"/>
      <c r="GHV2" s="106"/>
      <c r="GHW2" s="106"/>
      <c r="GHX2" s="107"/>
      <c r="GHY2" s="106"/>
      <c r="GHZ2" s="106"/>
      <c r="GIA2" s="106"/>
      <c r="GIB2" s="106"/>
      <c r="GIC2" s="107"/>
      <c r="GID2" s="106"/>
      <c r="GIE2" s="106"/>
      <c r="GIF2" s="106"/>
      <c r="GIG2" s="106"/>
      <c r="GIH2" s="107"/>
      <c r="GII2" s="106"/>
      <c r="GIJ2" s="106"/>
      <c r="GIK2" s="106"/>
      <c r="GIL2" s="106"/>
      <c r="GIM2" s="107"/>
      <c r="GIN2" s="106"/>
      <c r="GIO2" s="106"/>
      <c r="GIP2" s="106"/>
      <c r="GIQ2" s="106"/>
      <c r="GIR2" s="107"/>
      <c r="GIS2" s="106"/>
      <c r="GIT2" s="106"/>
      <c r="GIU2" s="106"/>
      <c r="GIV2" s="106"/>
      <c r="GIW2" s="107"/>
      <c r="GIX2" s="106"/>
      <c r="GIY2" s="106"/>
      <c r="GIZ2" s="106"/>
      <c r="GJA2" s="106"/>
      <c r="GJB2" s="107"/>
      <c r="GJC2" s="106"/>
      <c r="GJD2" s="106"/>
      <c r="GJE2" s="106"/>
      <c r="GJF2" s="106"/>
      <c r="GJG2" s="107"/>
      <c r="GJH2" s="106"/>
      <c r="GJI2" s="106"/>
      <c r="GJJ2" s="106"/>
      <c r="GJK2" s="106"/>
      <c r="GJL2" s="107"/>
      <c r="GJM2" s="106"/>
      <c r="GJN2" s="106"/>
      <c r="GJO2" s="106"/>
      <c r="GJP2" s="106"/>
      <c r="GJQ2" s="107"/>
      <c r="GJR2" s="106"/>
      <c r="GJS2" s="106"/>
      <c r="GJT2" s="106"/>
      <c r="GJU2" s="106"/>
      <c r="GJV2" s="107"/>
      <c r="GJW2" s="106"/>
      <c r="GJX2" s="106"/>
      <c r="GJY2" s="106"/>
      <c r="GJZ2" s="106"/>
      <c r="GKA2" s="107"/>
      <c r="GKB2" s="106"/>
      <c r="GKC2" s="106"/>
      <c r="GKD2" s="106"/>
      <c r="GKE2" s="106"/>
      <c r="GKF2" s="107"/>
      <c r="GKG2" s="106"/>
      <c r="GKH2" s="106"/>
      <c r="GKI2" s="106"/>
      <c r="GKJ2" s="106"/>
      <c r="GKK2" s="107"/>
      <c r="GKL2" s="106"/>
      <c r="GKM2" s="106"/>
      <c r="GKN2" s="106"/>
      <c r="GKO2" s="106"/>
      <c r="GKP2" s="107"/>
      <c r="GKQ2" s="106"/>
      <c r="GKR2" s="106"/>
      <c r="GKS2" s="106"/>
      <c r="GKT2" s="106"/>
      <c r="GKU2" s="107"/>
      <c r="GKV2" s="106"/>
      <c r="GKW2" s="106"/>
      <c r="GKX2" s="106"/>
      <c r="GKY2" s="106"/>
      <c r="GKZ2" s="107"/>
      <c r="GLA2" s="106"/>
      <c r="GLB2" s="106"/>
      <c r="GLC2" s="106"/>
      <c r="GLD2" s="106"/>
      <c r="GLE2" s="107"/>
      <c r="GLF2" s="106"/>
      <c r="GLG2" s="106"/>
      <c r="GLH2" s="106"/>
      <c r="GLI2" s="106"/>
      <c r="GLJ2" s="107"/>
      <c r="GLK2" s="106"/>
      <c r="GLL2" s="106"/>
      <c r="GLM2" s="106"/>
      <c r="GLN2" s="106"/>
      <c r="GLO2" s="107"/>
      <c r="GLP2" s="106"/>
      <c r="GLQ2" s="106"/>
      <c r="GLR2" s="106"/>
      <c r="GLS2" s="106"/>
      <c r="GLT2" s="107"/>
      <c r="GLU2" s="106"/>
      <c r="GLV2" s="106"/>
      <c r="GLW2" s="106"/>
      <c r="GLX2" s="106"/>
      <c r="GLY2" s="107"/>
      <c r="GLZ2" s="106"/>
      <c r="GMA2" s="106"/>
      <c r="GMB2" s="106"/>
      <c r="GMC2" s="106"/>
      <c r="GMD2" s="107"/>
      <c r="GME2" s="106"/>
      <c r="GMF2" s="106"/>
      <c r="GMG2" s="106"/>
      <c r="GMH2" s="106"/>
      <c r="GMI2" s="107"/>
      <c r="GMJ2" s="106"/>
      <c r="GMK2" s="106"/>
      <c r="GML2" s="106"/>
      <c r="GMM2" s="106"/>
      <c r="GMN2" s="107"/>
      <c r="GMO2" s="106"/>
      <c r="GMP2" s="106"/>
      <c r="GMQ2" s="106"/>
      <c r="GMR2" s="106"/>
      <c r="GMS2" s="107"/>
      <c r="GMT2" s="106"/>
      <c r="GMU2" s="106"/>
      <c r="GMV2" s="106"/>
      <c r="GMW2" s="106"/>
      <c r="GMX2" s="107"/>
      <c r="GMY2" s="106"/>
      <c r="GMZ2" s="106"/>
      <c r="GNA2" s="106"/>
      <c r="GNB2" s="106"/>
      <c r="GNC2" s="107"/>
      <c r="GND2" s="106"/>
      <c r="GNE2" s="106"/>
      <c r="GNF2" s="106"/>
      <c r="GNG2" s="106"/>
      <c r="GNH2" s="107"/>
      <c r="GNI2" s="106"/>
      <c r="GNJ2" s="106"/>
      <c r="GNK2" s="106"/>
      <c r="GNL2" s="106"/>
      <c r="GNM2" s="107"/>
      <c r="GNN2" s="106"/>
      <c r="GNO2" s="106"/>
      <c r="GNP2" s="106"/>
      <c r="GNQ2" s="106"/>
      <c r="GNR2" s="107"/>
      <c r="GNS2" s="106"/>
      <c r="GNT2" s="106"/>
      <c r="GNU2" s="106"/>
      <c r="GNV2" s="106"/>
      <c r="GNW2" s="107"/>
      <c r="GNX2" s="106"/>
      <c r="GNY2" s="106"/>
      <c r="GNZ2" s="106"/>
      <c r="GOA2" s="106"/>
      <c r="GOB2" s="107"/>
      <c r="GOC2" s="106"/>
      <c r="GOD2" s="106"/>
      <c r="GOE2" s="106"/>
      <c r="GOF2" s="106"/>
      <c r="GOG2" s="107"/>
      <c r="GOH2" s="106"/>
      <c r="GOI2" s="106"/>
      <c r="GOJ2" s="106"/>
      <c r="GOK2" s="106"/>
      <c r="GOL2" s="107"/>
      <c r="GOM2" s="106"/>
      <c r="GON2" s="106"/>
      <c r="GOO2" s="106"/>
      <c r="GOP2" s="106"/>
      <c r="GOQ2" s="107"/>
      <c r="GOR2" s="106"/>
      <c r="GOS2" s="106"/>
      <c r="GOT2" s="106"/>
      <c r="GOU2" s="106"/>
      <c r="GOV2" s="107"/>
      <c r="GOW2" s="106"/>
      <c r="GOX2" s="106"/>
      <c r="GOY2" s="106"/>
      <c r="GOZ2" s="106"/>
      <c r="GPA2" s="107"/>
      <c r="GPB2" s="106"/>
      <c r="GPC2" s="106"/>
      <c r="GPD2" s="106"/>
      <c r="GPE2" s="106"/>
      <c r="GPF2" s="107"/>
      <c r="GPG2" s="106"/>
      <c r="GPH2" s="106"/>
      <c r="GPI2" s="106"/>
      <c r="GPJ2" s="106"/>
      <c r="GPK2" s="107"/>
      <c r="GPL2" s="106"/>
      <c r="GPM2" s="106"/>
      <c r="GPN2" s="106"/>
      <c r="GPO2" s="106"/>
      <c r="GPP2" s="107"/>
      <c r="GPQ2" s="106"/>
      <c r="GPR2" s="106"/>
      <c r="GPS2" s="106"/>
      <c r="GPT2" s="106"/>
      <c r="GPU2" s="107"/>
      <c r="GPV2" s="106"/>
      <c r="GPW2" s="106"/>
      <c r="GPX2" s="106"/>
      <c r="GPY2" s="106"/>
      <c r="GPZ2" s="107"/>
      <c r="GQA2" s="106"/>
      <c r="GQB2" s="106"/>
      <c r="GQC2" s="106"/>
      <c r="GQD2" s="106"/>
      <c r="GQE2" s="107"/>
      <c r="GQF2" s="106"/>
      <c r="GQG2" s="106"/>
      <c r="GQH2" s="106"/>
      <c r="GQI2" s="106"/>
      <c r="GQJ2" s="107"/>
      <c r="GQK2" s="106"/>
      <c r="GQL2" s="106"/>
      <c r="GQM2" s="106"/>
      <c r="GQN2" s="106"/>
      <c r="GQO2" s="107"/>
      <c r="GQP2" s="106"/>
      <c r="GQQ2" s="106"/>
      <c r="GQR2" s="106"/>
      <c r="GQS2" s="106"/>
      <c r="GQT2" s="107"/>
      <c r="GQU2" s="106"/>
      <c r="GQV2" s="106"/>
      <c r="GQW2" s="106"/>
      <c r="GQX2" s="106"/>
      <c r="GQY2" s="107"/>
      <c r="GQZ2" s="106"/>
      <c r="GRA2" s="106"/>
      <c r="GRB2" s="106"/>
      <c r="GRC2" s="106"/>
      <c r="GRD2" s="107"/>
      <c r="GRE2" s="106"/>
      <c r="GRF2" s="106"/>
      <c r="GRG2" s="106"/>
      <c r="GRH2" s="106"/>
      <c r="GRI2" s="107"/>
      <c r="GRJ2" s="106"/>
      <c r="GRK2" s="106"/>
      <c r="GRL2" s="106"/>
      <c r="GRM2" s="106"/>
      <c r="GRN2" s="107"/>
      <c r="GRO2" s="106"/>
      <c r="GRP2" s="106"/>
      <c r="GRQ2" s="106"/>
      <c r="GRR2" s="106"/>
      <c r="GRS2" s="107"/>
      <c r="GRT2" s="106"/>
      <c r="GRU2" s="106"/>
      <c r="GRV2" s="106"/>
      <c r="GRW2" s="106"/>
      <c r="GRX2" s="107"/>
      <c r="GRY2" s="106"/>
      <c r="GRZ2" s="106"/>
      <c r="GSA2" s="106"/>
      <c r="GSB2" s="106"/>
      <c r="GSC2" s="107"/>
      <c r="GSD2" s="106"/>
      <c r="GSE2" s="106"/>
      <c r="GSF2" s="106"/>
      <c r="GSG2" s="106"/>
      <c r="GSH2" s="107"/>
      <c r="GSI2" s="106"/>
      <c r="GSJ2" s="106"/>
      <c r="GSK2" s="106"/>
      <c r="GSL2" s="106"/>
      <c r="GSM2" s="107"/>
      <c r="GSN2" s="106"/>
      <c r="GSO2" s="106"/>
      <c r="GSP2" s="106"/>
      <c r="GSQ2" s="106"/>
      <c r="GSR2" s="107"/>
      <c r="GSS2" s="106"/>
      <c r="GST2" s="106"/>
      <c r="GSU2" s="106"/>
      <c r="GSV2" s="106"/>
      <c r="GSW2" s="107"/>
      <c r="GSX2" s="106"/>
      <c r="GSY2" s="106"/>
      <c r="GSZ2" s="106"/>
      <c r="GTA2" s="106"/>
      <c r="GTB2" s="107"/>
      <c r="GTC2" s="106"/>
      <c r="GTD2" s="106"/>
      <c r="GTE2" s="106"/>
      <c r="GTF2" s="106"/>
      <c r="GTG2" s="107"/>
      <c r="GTH2" s="106"/>
      <c r="GTI2" s="106"/>
      <c r="GTJ2" s="106"/>
      <c r="GTK2" s="106"/>
      <c r="GTL2" s="107"/>
      <c r="GTM2" s="106"/>
      <c r="GTN2" s="106"/>
      <c r="GTO2" s="106"/>
      <c r="GTP2" s="106"/>
      <c r="GTQ2" s="107"/>
      <c r="GTR2" s="106"/>
      <c r="GTS2" s="106"/>
      <c r="GTT2" s="106"/>
      <c r="GTU2" s="106"/>
      <c r="GTV2" s="107"/>
      <c r="GTW2" s="106"/>
      <c r="GTX2" s="106"/>
      <c r="GTY2" s="106"/>
      <c r="GTZ2" s="106"/>
      <c r="GUA2" s="107"/>
      <c r="GUB2" s="106"/>
      <c r="GUC2" s="106"/>
      <c r="GUD2" s="106"/>
      <c r="GUE2" s="106"/>
      <c r="GUF2" s="107"/>
      <c r="GUG2" s="106"/>
      <c r="GUH2" s="106"/>
      <c r="GUI2" s="106"/>
      <c r="GUJ2" s="106"/>
      <c r="GUK2" s="107"/>
      <c r="GUL2" s="106"/>
      <c r="GUM2" s="106"/>
      <c r="GUN2" s="106"/>
      <c r="GUO2" s="106"/>
      <c r="GUP2" s="107"/>
      <c r="GUQ2" s="106"/>
      <c r="GUR2" s="106"/>
      <c r="GUS2" s="106"/>
      <c r="GUT2" s="106"/>
      <c r="GUU2" s="107"/>
      <c r="GUV2" s="106"/>
      <c r="GUW2" s="106"/>
      <c r="GUX2" s="106"/>
      <c r="GUY2" s="106"/>
      <c r="GUZ2" s="107"/>
      <c r="GVA2" s="106"/>
      <c r="GVB2" s="106"/>
      <c r="GVC2" s="106"/>
      <c r="GVD2" s="106"/>
      <c r="GVE2" s="107"/>
      <c r="GVF2" s="106"/>
      <c r="GVG2" s="106"/>
      <c r="GVH2" s="106"/>
      <c r="GVI2" s="106"/>
      <c r="GVJ2" s="107"/>
      <c r="GVK2" s="106"/>
      <c r="GVL2" s="106"/>
      <c r="GVM2" s="106"/>
      <c r="GVN2" s="106"/>
      <c r="GVO2" s="107"/>
      <c r="GVP2" s="106"/>
      <c r="GVQ2" s="106"/>
      <c r="GVR2" s="106"/>
      <c r="GVS2" s="106"/>
      <c r="GVT2" s="107"/>
      <c r="GVU2" s="106"/>
      <c r="GVV2" s="106"/>
      <c r="GVW2" s="106"/>
      <c r="GVX2" s="106"/>
      <c r="GVY2" s="107"/>
      <c r="GVZ2" s="106"/>
      <c r="GWA2" s="106"/>
      <c r="GWB2" s="106"/>
      <c r="GWC2" s="106"/>
      <c r="GWD2" s="107"/>
      <c r="GWE2" s="106"/>
      <c r="GWF2" s="106"/>
      <c r="GWG2" s="106"/>
      <c r="GWH2" s="106"/>
      <c r="GWI2" s="107"/>
      <c r="GWJ2" s="106"/>
      <c r="GWK2" s="106"/>
      <c r="GWL2" s="106"/>
      <c r="GWM2" s="106"/>
      <c r="GWN2" s="107"/>
      <c r="GWO2" s="106"/>
      <c r="GWP2" s="106"/>
      <c r="GWQ2" s="106"/>
      <c r="GWR2" s="106"/>
      <c r="GWS2" s="107"/>
      <c r="GWT2" s="106"/>
      <c r="GWU2" s="106"/>
      <c r="GWV2" s="106"/>
      <c r="GWW2" s="106"/>
      <c r="GWX2" s="107"/>
      <c r="GWY2" s="106"/>
      <c r="GWZ2" s="106"/>
      <c r="GXA2" s="106"/>
      <c r="GXB2" s="106"/>
      <c r="GXC2" s="107"/>
      <c r="GXD2" s="106"/>
      <c r="GXE2" s="106"/>
      <c r="GXF2" s="106"/>
      <c r="GXG2" s="106"/>
      <c r="GXH2" s="107"/>
      <c r="GXI2" s="106"/>
      <c r="GXJ2" s="106"/>
      <c r="GXK2" s="106"/>
      <c r="GXL2" s="106"/>
      <c r="GXM2" s="107"/>
      <c r="GXN2" s="106"/>
      <c r="GXO2" s="106"/>
      <c r="GXP2" s="106"/>
      <c r="GXQ2" s="106"/>
      <c r="GXR2" s="107"/>
      <c r="GXS2" s="106"/>
      <c r="GXT2" s="106"/>
      <c r="GXU2" s="106"/>
      <c r="GXV2" s="106"/>
      <c r="GXW2" s="107"/>
      <c r="GXX2" s="106"/>
      <c r="GXY2" s="106"/>
      <c r="GXZ2" s="106"/>
      <c r="GYA2" s="106"/>
      <c r="GYB2" s="107"/>
      <c r="GYC2" s="106"/>
      <c r="GYD2" s="106"/>
      <c r="GYE2" s="106"/>
      <c r="GYF2" s="106"/>
      <c r="GYG2" s="107"/>
      <c r="GYH2" s="106"/>
      <c r="GYI2" s="106"/>
      <c r="GYJ2" s="106"/>
      <c r="GYK2" s="106"/>
      <c r="GYL2" s="107"/>
      <c r="GYM2" s="106"/>
      <c r="GYN2" s="106"/>
      <c r="GYO2" s="106"/>
      <c r="GYP2" s="106"/>
      <c r="GYQ2" s="107"/>
      <c r="GYR2" s="106"/>
      <c r="GYS2" s="106"/>
      <c r="GYT2" s="106"/>
      <c r="GYU2" s="106"/>
      <c r="GYV2" s="107"/>
      <c r="GYW2" s="106"/>
      <c r="GYX2" s="106"/>
      <c r="GYY2" s="106"/>
      <c r="GYZ2" s="106"/>
      <c r="GZA2" s="107"/>
      <c r="GZB2" s="106"/>
      <c r="GZC2" s="106"/>
      <c r="GZD2" s="106"/>
      <c r="GZE2" s="106"/>
      <c r="GZF2" s="107"/>
      <c r="GZG2" s="106"/>
      <c r="GZH2" s="106"/>
      <c r="GZI2" s="106"/>
      <c r="GZJ2" s="106"/>
      <c r="GZK2" s="107"/>
      <c r="GZL2" s="106"/>
      <c r="GZM2" s="106"/>
      <c r="GZN2" s="106"/>
      <c r="GZO2" s="106"/>
      <c r="GZP2" s="107"/>
      <c r="GZQ2" s="106"/>
      <c r="GZR2" s="106"/>
      <c r="GZS2" s="106"/>
      <c r="GZT2" s="106"/>
      <c r="GZU2" s="107"/>
      <c r="GZV2" s="106"/>
      <c r="GZW2" s="106"/>
      <c r="GZX2" s="106"/>
      <c r="GZY2" s="106"/>
      <c r="GZZ2" s="107"/>
      <c r="HAA2" s="106"/>
      <c r="HAB2" s="106"/>
      <c r="HAC2" s="106"/>
      <c r="HAD2" s="106"/>
      <c r="HAE2" s="107"/>
      <c r="HAF2" s="106"/>
      <c r="HAG2" s="106"/>
      <c r="HAH2" s="106"/>
      <c r="HAI2" s="106"/>
      <c r="HAJ2" s="107"/>
      <c r="HAK2" s="106"/>
      <c r="HAL2" s="106"/>
      <c r="HAM2" s="106"/>
      <c r="HAN2" s="106"/>
      <c r="HAO2" s="107"/>
      <c r="HAP2" s="106"/>
      <c r="HAQ2" s="106"/>
      <c r="HAR2" s="106"/>
      <c r="HAS2" s="106"/>
      <c r="HAT2" s="107"/>
      <c r="HAU2" s="106"/>
      <c r="HAV2" s="106"/>
      <c r="HAW2" s="106"/>
      <c r="HAX2" s="106"/>
      <c r="HAY2" s="107"/>
      <c r="HAZ2" s="106"/>
      <c r="HBA2" s="106"/>
      <c r="HBB2" s="106"/>
      <c r="HBC2" s="106"/>
      <c r="HBD2" s="107"/>
      <c r="HBE2" s="106"/>
      <c r="HBF2" s="106"/>
      <c r="HBG2" s="106"/>
      <c r="HBH2" s="106"/>
      <c r="HBI2" s="107"/>
      <c r="HBJ2" s="106"/>
      <c r="HBK2" s="106"/>
      <c r="HBL2" s="106"/>
      <c r="HBM2" s="106"/>
      <c r="HBN2" s="107"/>
      <c r="HBO2" s="106"/>
      <c r="HBP2" s="106"/>
      <c r="HBQ2" s="106"/>
      <c r="HBR2" s="106"/>
      <c r="HBS2" s="107"/>
      <c r="HBT2" s="106"/>
      <c r="HBU2" s="106"/>
      <c r="HBV2" s="106"/>
      <c r="HBW2" s="106"/>
      <c r="HBX2" s="107"/>
      <c r="HBY2" s="106"/>
      <c r="HBZ2" s="106"/>
      <c r="HCA2" s="106"/>
      <c r="HCB2" s="106"/>
      <c r="HCC2" s="107"/>
      <c r="HCD2" s="106"/>
      <c r="HCE2" s="106"/>
      <c r="HCF2" s="106"/>
      <c r="HCG2" s="106"/>
      <c r="HCH2" s="107"/>
      <c r="HCI2" s="106"/>
      <c r="HCJ2" s="106"/>
      <c r="HCK2" s="106"/>
      <c r="HCL2" s="106"/>
      <c r="HCM2" s="107"/>
      <c r="HCN2" s="106"/>
      <c r="HCO2" s="106"/>
      <c r="HCP2" s="106"/>
      <c r="HCQ2" s="106"/>
      <c r="HCR2" s="107"/>
      <c r="HCS2" s="106"/>
      <c r="HCT2" s="106"/>
      <c r="HCU2" s="106"/>
      <c r="HCV2" s="106"/>
      <c r="HCW2" s="107"/>
      <c r="HCX2" s="106"/>
      <c r="HCY2" s="106"/>
      <c r="HCZ2" s="106"/>
      <c r="HDA2" s="106"/>
      <c r="HDB2" s="107"/>
      <c r="HDC2" s="106"/>
      <c r="HDD2" s="106"/>
      <c r="HDE2" s="106"/>
      <c r="HDF2" s="106"/>
      <c r="HDG2" s="107"/>
      <c r="HDH2" s="106"/>
      <c r="HDI2" s="106"/>
      <c r="HDJ2" s="106"/>
      <c r="HDK2" s="106"/>
      <c r="HDL2" s="107"/>
      <c r="HDM2" s="106"/>
      <c r="HDN2" s="106"/>
      <c r="HDO2" s="106"/>
      <c r="HDP2" s="106"/>
      <c r="HDQ2" s="107"/>
      <c r="HDR2" s="106"/>
      <c r="HDS2" s="106"/>
      <c r="HDT2" s="106"/>
      <c r="HDU2" s="106"/>
      <c r="HDV2" s="107"/>
      <c r="HDW2" s="106"/>
      <c r="HDX2" s="106"/>
      <c r="HDY2" s="106"/>
      <c r="HDZ2" s="106"/>
      <c r="HEA2" s="107"/>
      <c r="HEB2" s="106"/>
      <c r="HEC2" s="106"/>
      <c r="HED2" s="106"/>
      <c r="HEE2" s="106"/>
      <c r="HEF2" s="107"/>
      <c r="HEG2" s="106"/>
      <c r="HEH2" s="106"/>
      <c r="HEI2" s="106"/>
      <c r="HEJ2" s="106"/>
      <c r="HEK2" s="107"/>
      <c r="HEL2" s="106"/>
      <c r="HEM2" s="106"/>
      <c r="HEN2" s="106"/>
      <c r="HEO2" s="106"/>
      <c r="HEP2" s="107"/>
      <c r="HEQ2" s="106"/>
      <c r="HER2" s="106"/>
      <c r="HES2" s="106"/>
      <c r="HET2" s="106"/>
      <c r="HEU2" s="107"/>
      <c r="HEV2" s="106"/>
      <c r="HEW2" s="106"/>
      <c r="HEX2" s="106"/>
      <c r="HEY2" s="106"/>
      <c r="HEZ2" s="107"/>
      <c r="HFA2" s="106"/>
      <c r="HFB2" s="106"/>
      <c r="HFC2" s="106"/>
      <c r="HFD2" s="106"/>
      <c r="HFE2" s="107"/>
      <c r="HFF2" s="106"/>
      <c r="HFG2" s="106"/>
      <c r="HFH2" s="106"/>
      <c r="HFI2" s="106"/>
      <c r="HFJ2" s="107"/>
      <c r="HFK2" s="106"/>
      <c r="HFL2" s="106"/>
      <c r="HFM2" s="106"/>
      <c r="HFN2" s="106"/>
      <c r="HFO2" s="107"/>
      <c r="HFP2" s="106"/>
      <c r="HFQ2" s="106"/>
      <c r="HFR2" s="106"/>
      <c r="HFS2" s="106"/>
      <c r="HFT2" s="107"/>
      <c r="HFU2" s="106"/>
      <c r="HFV2" s="106"/>
      <c r="HFW2" s="106"/>
      <c r="HFX2" s="106"/>
      <c r="HFY2" s="107"/>
      <c r="HFZ2" s="106"/>
      <c r="HGA2" s="106"/>
      <c r="HGB2" s="106"/>
      <c r="HGC2" s="106"/>
      <c r="HGD2" s="107"/>
      <c r="HGE2" s="106"/>
      <c r="HGF2" s="106"/>
      <c r="HGG2" s="106"/>
      <c r="HGH2" s="106"/>
      <c r="HGI2" s="107"/>
      <c r="HGJ2" s="106"/>
      <c r="HGK2" s="106"/>
      <c r="HGL2" s="106"/>
      <c r="HGM2" s="106"/>
      <c r="HGN2" s="107"/>
      <c r="HGO2" s="106"/>
      <c r="HGP2" s="106"/>
      <c r="HGQ2" s="106"/>
      <c r="HGR2" s="106"/>
      <c r="HGS2" s="107"/>
      <c r="HGT2" s="106"/>
      <c r="HGU2" s="106"/>
      <c r="HGV2" s="106"/>
      <c r="HGW2" s="106"/>
      <c r="HGX2" s="107"/>
      <c r="HGY2" s="106"/>
      <c r="HGZ2" s="106"/>
      <c r="HHA2" s="106"/>
      <c r="HHB2" s="106"/>
      <c r="HHC2" s="107"/>
      <c r="HHD2" s="106"/>
      <c r="HHE2" s="106"/>
      <c r="HHF2" s="106"/>
      <c r="HHG2" s="106"/>
      <c r="HHH2" s="107"/>
      <c r="HHI2" s="106"/>
      <c r="HHJ2" s="106"/>
      <c r="HHK2" s="106"/>
      <c r="HHL2" s="106"/>
      <c r="HHM2" s="107"/>
      <c r="HHN2" s="106"/>
      <c r="HHO2" s="106"/>
      <c r="HHP2" s="106"/>
      <c r="HHQ2" s="106"/>
      <c r="HHR2" s="107"/>
      <c r="HHS2" s="106"/>
      <c r="HHT2" s="106"/>
      <c r="HHU2" s="106"/>
      <c r="HHV2" s="106"/>
      <c r="HHW2" s="107"/>
      <c r="HHX2" s="106"/>
      <c r="HHY2" s="106"/>
      <c r="HHZ2" s="106"/>
      <c r="HIA2" s="106"/>
      <c r="HIB2" s="107"/>
      <c r="HIC2" s="106"/>
      <c r="HID2" s="106"/>
      <c r="HIE2" s="106"/>
      <c r="HIF2" s="106"/>
      <c r="HIG2" s="107"/>
      <c r="HIH2" s="106"/>
      <c r="HII2" s="106"/>
      <c r="HIJ2" s="106"/>
      <c r="HIK2" s="106"/>
      <c r="HIL2" s="107"/>
      <c r="HIM2" s="106"/>
      <c r="HIN2" s="106"/>
      <c r="HIO2" s="106"/>
      <c r="HIP2" s="106"/>
      <c r="HIQ2" s="107"/>
      <c r="HIR2" s="106"/>
      <c r="HIS2" s="106"/>
      <c r="HIT2" s="106"/>
      <c r="HIU2" s="106"/>
      <c r="HIV2" s="107"/>
      <c r="HIW2" s="106"/>
      <c r="HIX2" s="106"/>
      <c r="HIY2" s="106"/>
      <c r="HIZ2" s="106"/>
      <c r="HJA2" s="107"/>
      <c r="HJB2" s="106"/>
      <c r="HJC2" s="106"/>
      <c r="HJD2" s="106"/>
      <c r="HJE2" s="106"/>
      <c r="HJF2" s="107"/>
      <c r="HJG2" s="106"/>
      <c r="HJH2" s="106"/>
      <c r="HJI2" s="106"/>
      <c r="HJJ2" s="106"/>
      <c r="HJK2" s="107"/>
      <c r="HJL2" s="106"/>
      <c r="HJM2" s="106"/>
      <c r="HJN2" s="106"/>
      <c r="HJO2" s="106"/>
      <c r="HJP2" s="107"/>
      <c r="HJQ2" s="106"/>
      <c r="HJR2" s="106"/>
      <c r="HJS2" s="106"/>
      <c r="HJT2" s="106"/>
      <c r="HJU2" s="107"/>
      <c r="HJV2" s="106"/>
      <c r="HJW2" s="106"/>
      <c r="HJX2" s="106"/>
      <c r="HJY2" s="106"/>
      <c r="HJZ2" s="107"/>
      <c r="HKA2" s="106"/>
      <c r="HKB2" s="106"/>
      <c r="HKC2" s="106"/>
      <c r="HKD2" s="106"/>
      <c r="HKE2" s="107"/>
      <c r="HKF2" s="106"/>
      <c r="HKG2" s="106"/>
      <c r="HKH2" s="106"/>
      <c r="HKI2" s="106"/>
      <c r="HKJ2" s="107"/>
      <c r="HKK2" s="106"/>
      <c r="HKL2" s="106"/>
      <c r="HKM2" s="106"/>
      <c r="HKN2" s="106"/>
      <c r="HKO2" s="107"/>
      <c r="HKP2" s="106"/>
      <c r="HKQ2" s="106"/>
      <c r="HKR2" s="106"/>
      <c r="HKS2" s="106"/>
      <c r="HKT2" s="107"/>
      <c r="HKU2" s="106"/>
      <c r="HKV2" s="106"/>
      <c r="HKW2" s="106"/>
      <c r="HKX2" s="106"/>
      <c r="HKY2" s="107"/>
      <c r="HKZ2" s="106"/>
      <c r="HLA2" s="106"/>
      <c r="HLB2" s="106"/>
      <c r="HLC2" s="106"/>
      <c r="HLD2" s="107"/>
      <c r="HLE2" s="106"/>
      <c r="HLF2" s="106"/>
      <c r="HLG2" s="106"/>
      <c r="HLH2" s="106"/>
      <c r="HLI2" s="107"/>
      <c r="HLJ2" s="106"/>
      <c r="HLK2" s="106"/>
      <c r="HLL2" s="106"/>
      <c r="HLM2" s="106"/>
      <c r="HLN2" s="107"/>
      <c r="HLO2" s="106"/>
      <c r="HLP2" s="106"/>
      <c r="HLQ2" s="106"/>
      <c r="HLR2" s="106"/>
      <c r="HLS2" s="107"/>
      <c r="HLT2" s="106"/>
      <c r="HLU2" s="106"/>
      <c r="HLV2" s="106"/>
      <c r="HLW2" s="106"/>
      <c r="HLX2" s="107"/>
      <c r="HLY2" s="106"/>
      <c r="HLZ2" s="106"/>
      <c r="HMA2" s="106"/>
      <c r="HMB2" s="106"/>
      <c r="HMC2" s="107"/>
      <c r="HMD2" s="106"/>
      <c r="HME2" s="106"/>
      <c r="HMF2" s="106"/>
      <c r="HMG2" s="106"/>
      <c r="HMH2" s="107"/>
      <c r="HMI2" s="106"/>
      <c r="HMJ2" s="106"/>
      <c r="HMK2" s="106"/>
      <c r="HML2" s="106"/>
      <c r="HMM2" s="107"/>
      <c r="HMN2" s="106"/>
      <c r="HMO2" s="106"/>
      <c r="HMP2" s="106"/>
      <c r="HMQ2" s="106"/>
      <c r="HMR2" s="107"/>
      <c r="HMS2" s="106"/>
      <c r="HMT2" s="106"/>
      <c r="HMU2" s="106"/>
      <c r="HMV2" s="106"/>
      <c r="HMW2" s="107"/>
      <c r="HMX2" s="106"/>
      <c r="HMY2" s="106"/>
      <c r="HMZ2" s="106"/>
      <c r="HNA2" s="106"/>
      <c r="HNB2" s="107"/>
      <c r="HNC2" s="106"/>
      <c r="HND2" s="106"/>
      <c r="HNE2" s="106"/>
      <c r="HNF2" s="106"/>
      <c r="HNG2" s="107"/>
      <c r="HNH2" s="106"/>
      <c r="HNI2" s="106"/>
      <c r="HNJ2" s="106"/>
      <c r="HNK2" s="106"/>
      <c r="HNL2" s="107"/>
      <c r="HNM2" s="106"/>
      <c r="HNN2" s="106"/>
      <c r="HNO2" s="106"/>
      <c r="HNP2" s="106"/>
      <c r="HNQ2" s="107"/>
      <c r="HNR2" s="106"/>
      <c r="HNS2" s="106"/>
      <c r="HNT2" s="106"/>
      <c r="HNU2" s="106"/>
      <c r="HNV2" s="107"/>
      <c r="HNW2" s="106"/>
      <c r="HNX2" s="106"/>
      <c r="HNY2" s="106"/>
      <c r="HNZ2" s="106"/>
      <c r="HOA2" s="107"/>
      <c r="HOB2" s="106"/>
      <c r="HOC2" s="106"/>
      <c r="HOD2" s="106"/>
      <c r="HOE2" s="106"/>
      <c r="HOF2" s="107"/>
      <c r="HOG2" s="106"/>
      <c r="HOH2" s="106"/>
      <c r="HOI2" s="106"/>
      <c r="HOJ2" s="106"/>
      <c r="HOK2" s="107"/>
      <c r="HOL2" s="106"/>
      <c r="HOM2" s="106"/>
      <c r="HON2" s="106"/>
      <c r="HOO2" s="106"/>
      <c r="HOP2" s="107"/>
      <c r="HOQ2" s="106"/>
      <c r="HOR2" s="106"/>
      <c r="HOS2" s="106"/>
      <c r="HOT2" s="106"/>
      <c r="HOU2" s="107"/>
      <c r="HOV2" s="106"/>
      <c r="HOW2" s="106"/>
      <c r="HOX2" s="106"/>
      <c r="HOY2" s="106"/>
      <c r="HOZ2" s="107"/>
      <c r="HPA2" s="106"/>
      <c r="HPB2" s="106"/>
      <c r="HPC2" s="106"/>
      <c r="HPD2" s="106"/>
      <c r="HPE2" s="107"/>
      <c r="HPF2" s="106"/>
      <c r="HPG2" s="106"/>
      <c r="HPH2" s="106"/>
      <c r="HPI2" s="106"/>
      <c r="HPJ2" s="107"/>
      <c r="HPK2" s="106"/>
      <c r="HPL2" s="106"/>
      <c r="HPM2" s="106"/>
      <c r="HPN2" s="106"/>
      <c r="HPO2" s="107"/>
      <c r="HPP2" s="106"/>
      <c r="HPQ2" s="106"/>
      <c r="HPR2" s="106"/>
      <c r="HPS2" s="106"/>
      <c r="HPT2" s="107"/>
      <c r="HPU2" s="106"/>
      <c r="HPV2" s="106"/>
      <c r="HPW2" s="106"/>
      <c r="HPX2" s="106"/>
      <c r="HPY2" s="107"/>
      <c r="HPZ2" s="106"/>
      <c r="HQA2" s="106"/>
      <c r="HQB2" s="106"/>
      <c r="HQC2" s="106"/>
      <c r="HQD2" s="107"/>
      <c r="HQE2" s="106"/>
      <c r="HQF2" s="106"/>
      <c r="HQG2" s="106"/>
      <c r="HQH2" s="106"/>
      <c r="HQI2" s="107"/>
      <c r="HQJ2" s="106"/>
      <c r="HQK2" s="106"/>
      <c r="HQL2" s="106"/>
      <c r="HQM2" s="106"/>
      <c r="HQN2" s="107"/>
      <c r="HQO2" s="106"/>
      <c r="HQP2" s="106"/>
      <c r="HQQ2" s="106"/>
      <c r="HQR2" s="106"/>
      <c r="HQS2" s="107"/>
      <c r="HQT2" s="106"/>
      <c r="HQU2" s="106"/>
      <c r="HQV2" s="106"/>
      <c r="HQW2" s="106"/>
      <c r="HQX2" s="107"/>
      <c r="HQY2" s="106"/>
      <c r="HQZ2" s="106"/>
      <c r="HRA2" s="106"/>
      <c r="HRB2" s="106"/>
      <c r="HRC2" s="107"/>
      <c r="HRD2" s="106"/>
      <c r="HRE2" s="106"/>
      <c r="HRF2" s="106"/>
      <c r="HRG2" s="106"/>
      <c r="HRH2" s="107"/>
      <c r="HRI2" s="106"/>
      <c r="HRJ2" s="106"/>
      <c r="HRK2" s="106"/>
      <c r="HRL2" s="106"/>
      <c r="HRM2" s="107"/>
      <c r="HRN2" s="106"/>
      <c r="HRO2" s="106"/>
      <c r="HRP2" s="106"/>
      <c r="HRQ2" s="106"/>
      <c r="HRR2" s="107"/>
      <c r="HRS2" s="106"/>
      <c r="HRT2" s="106"/>
      <c r="HRU2" s="106"/>
      <c r="HRV2" s="106"/>
      <c r="HRW2" s="107"/>
      <c r="HRX2" s="106"/>
      <c r="HRY2" s="106"/>
      <c r="HRZ2" s="106"/>
      <c r="HSA2" s="106"/>
      <c r="HSB2" s="107"/>
      <c r="HSC2" s="106"/>
      <c r="HSD2" s="106"/>
      <c r="HSE2" s="106"/>
      <c r="HSF2" s="106"/>
      <c r="HSG2" s="107"/>
      <c r="HSH2" s="106"/>
      <c r="HSI2" s="106"/>
      <c r="HSJ2" s="106"/>
      <c r="HSK2" s="106"/>
      <c r="HSL2" s="107"/>
      <c r="HSM2" s="106"/>
      <c r="HSN2" s="106"/>
      <c r="HSO2" s="106"/>
      <c r="HSP2" s="106"/>
      <c r="HSQ2" s="107"/>
      <c r="HSR2" s="106"/>
      <c r="HSS2" s="106"/>
      <c r="HST2" s="106"/>
      <c r="HSU2" s="106"/>
      <c r="HSV2" s="107"/>
      <c r="HSW2" s="106"/>
      <c r="HSX2" s="106"/>
      <c r="HSY2" s="106"/>
      <c r="HSZ2" s="106"/>
      <c r="HTA2" s="107"/>
      <c r="HTB2" s="106"/>
      <c r="HTC2" s="106"/>
      <c r="HTD2" s="106"/>
      <c r="HTE2" s="106"/>
      <c r="HTF2" s="107"/>
      <c r="HTG2" s="106"/>
      <c r="HTH2" s="106"/>
      <c r="HTI2" s="106"/>
      <c r="HTJ2" s="106"/>
      <c r="HTK2" s="107"/>
      <c r="HTL2" s="106"/>
      <c r="HTM2" s="106"/>
      <c r="HTN2" s="106"/>
      <c r="HTO2" s="106"/>
      <c r="HTP2" s="107"/>
      <c r="HTQ2" s="106"/>
      <c r="HTR2" s="106"/>
      <c r="HTS2" s="106"/>
      <c r="HTT2" s="106"/>
      <c r="HTU2" s="107"/>
      <c r="HTV2" s="106"/>
      <c r="HTW2" s="106"/>
      <c r="HTX2" s="106"/>
      <c r="HTY2" s="106"/>
      <c r="HTZ2" s="107"/>
      <c r="HUA2" s="106"/>
      <c r="HUB2" s="106"/>
      <c r="HUC2" s="106"/>
      <c r="HUD2" s="106"/>
      <c r="HUE2" s="107"/>
      <c r="HUF2" s="106"/>
      <c r="HUG2" s="106"/>
      <c r="HUH2" s="106"/>
      <c r="HUI2" s="106"/>
      <c r="HUJ2" s="107"/>
      <c r="HUK2" s="106"/>
      <c r="HUL2" s="106"/>
      <c r="HUM2" s="106"/>
      <c r="HUN2" s="106"/>
      <c r="HUO2" s="107"/>
      <c r="HUP2" s="106"/>
      <c r="HUQ2" s="106"/>
      <c r="HUR2" s="106"/>
      <c r="HUS2" s="106"/>
      <c r="HUT2" s="107"/>
      <c r="HUU2" s="106"/>
      <c r="HUV2" s="106"/>
      <c r="HUW2" s="106"/>
      <c r="HUX2" s="106"/>
      <c r="HUY2" s="107"/>
      <c r="HUZ2" s="106"/>
      <c r="HVA2" s="106"/>
      <c r="HVB2" s="106"/>
      <c r="HVC2" s="106"/>
      <c r="HVD2" s="107"/>
      <c r="HVE2" s="106"/>
      <c r="HVF2" s="106"/>
      <c r="HVG2" s="106"/>
      <c r="HVH2" s="106"/>
      <c r="HVI2" s="107"/>
      <c r="HVJ2" s="106"/>
      <c r="HVK2" s="106"/>
      <c r="HVL2" s="106"/>
      <c r="HVM2" s="106"/>
      <c r="HVN2" s="107"/>
      <c r="HVO2" s="106"/>
      <c r="HVP2" s="106"/>
      <c r="HVQ2" s="106"/>
      <c r="HVR2" s="106"/>
      <c r="HVS2" s="107"/>
      <c r="HVT2" s="106"/>
      <c r="HVU2" s="106"/>
      <c r="HVV2" s="106"/>
      <c r="HVW2" s="106"/>
      <c r="HVX2" s="107"/>
      <c r="HVY2" s="106"/>
      <c r="HVZ2" s="106"/>
      <c r="HWA2" s="106"/>
      <c r="HWB2" s="106"/>
      <c r="HWC2" s="107"/>
      <c r="HWD2" s="106"/>
      <c r="HWE2" s="106"/>
      <c r="HWF2" s="106"/>
      <c r="HWG2" s="106"/>
      <c r="HWH2" s="107"/>
      <c r="HWI2" s="106"/>
      <c r="HWJ2" s="106"/>
      <c r="HWK2" s="106"/>
      <c r="HWL2" s="106"/>
      <c r="HWM2" s="107"/>
      <c r="HWN2" s="106"/>
      <c r="HWO2" s="106"/>
      <c r="HWP2" s="106"/>
      <c r="HWQ2" s="106"/>
      <c r="HWR2" s="107"/>
      <c r="HWS2" s="106"/>
      <c r="HWT2" s="106"/>
      <c r="HWU2" s="106"/>
      <c r="HWV2" s="106"/>
      <c r="HWW2" s="107"/>
      <c r="HWX2" s="106"/>
      <c r="HWY2" s="106"/>
      <c r="HWZ2" s="106"/>
      <c r="HXA2" s="106"/>
      <c r="HXB2" s="107"/>
      <c r="HXC2" s="106"/>
      <c r="HXD2" s="106"/>
      <c r="HXE2" s="106"/>
      <c r="HXF2" s="106"/>
      <c r="HXG2" s="107"/>
      <c r="HXH2" s="106"/>
      <c r="HXI2" s="106"/>
      <c r="HXJ2" s="106"/>
      <c r="HXK2" s="106"/>
      <c r="HXL2" s="107"/>
      <c r="HXM2" s="106"/>
      <c r="HXN2" s="106"/>
      <c r="HXO2" s="106"/>
      <c r="HXP2" s="106"/>
      <c r="HXQ2" s="107"/>
      <c r="HXR2" s="106"/>
      <c r="HXS2" s="106"/>
      <c r="HXT2" s="106"/>
      <c r="HXU2" s="106"/>
      <c r="HXV2" s="107"/>
      <c r="HXW2" s="106"/>
      <c r="HXX2" s="106"/>
      <c r="HXY2" s="106"/>
      <c r="HXZ2" s="106"/>
      <c r="HYA2" s="107"/>
      <c r="HYB2" s="106"/>
      <c r="HYC2" s="106"/>
      <c r="HYD2" s="106"/>
      <c r="HYE2" s="106"/>
      <c r="HYF2" s="107"/>
      <c r="HYG2" s="106"/>
      <c r="HYH2" s="106"/>
      <c r="HYI2" s="106"/>
      <c r="HYJ2" s="106"/>
      <c r="HYK2" s="107"/>
      <c r="HYL2" s="106"/>
      <c r="HYM2" s="106"/>
      <c r="HYN2" s="106"/>
      <c r="HYO2" s="106"/>
      <c r="HYP2" s="107"/>
      <c r="HYQ2" s="106"/>
      <c r="HYR2" s="106"/>
      <c r="HYS2" s="106"/>
      <c r="HYT2" s="106"/>
      <c r="HYU2" s="107"/>
      <c r="HYV2" s="106"/>
      <c r="HYW2" s="106"/>
      <c r="HYX2" s="106"/>
      <c r="HYY2" s="106"/>
      <c r="HYZ2" s="107"/>
      <c r="HZA2" s="106"/>
      <c r="HZB2" s="106"/>
      <c r="HZC2" s="106"/>
      <c r="HZD2" s="106"/>
      <c r="HZE2" s="107"/>
      <c r="HZF2" s="106"/>
      <c r="HZG2" s="106"/>
      <c r="HZH2" s="106"/>
      <c r="HZI2" s="106"/>
      <c r="HZJ2" s="107"/>
      <c r="HZK2" s="106"/>
      <c r="HZL2" s="106"/>
      <c r="HZM2" s="106"/>
      <c r="HZN2" s="106"/>
      <c r="HZO2" s="107"/>
      <c r="HZP2" s="106"/>
      <c r="HZQ2" s="106"/>
      <c r="HZR2" s="106"/>
      <c r="HZS2" s="106"/>
      <c r="HZT2" s="107"/>
      <c r="HZU2" s="106"/>
      <c r="HZV2" s="106"/>
      <c r="HZW2" s="106"/>
      <c r="HZX2" s="106"/>
      <c r="HZY2" s="107"/>
      <c r="HZZ2" s="106"/>
      <c r="IAA2" s="106"/>
      <c r="IAB2" s="106"/>
      <c r="IAC2" s="106"/>
      <c r="IAD2" s="107"/>
      <c r="IAE2" s="106"/>
      <c r="IAF2" s="106"/>
      <c r="IAG2" s="106"/>
      <c r="IAH2" s="106"/>
      <c r="IAI2" s="107"/>
      <c r="IAJ2" s="106"/>
      <c r="IAK2" s="106"/>
      <c r="IAL2" s="106"/>
      <c r="IAM2" s="106"/>
      <c r="IAN2" s="107"/>
      <c r="IAO2" s="106"/>
      <c r="IAP2" s="106"/>
      <c r="IAQ2" s="106"/>
      <c r="IAR2" s="106"/>
      <c r="IAS2" s="107"/>
      <c r="IAT2" s="106"/>
      <c r="IAU2" s="106"/>
      <c r="IAV2" s="106"/>
      <c r="IAW2" s="106"/>
      <c r="IAX2" s="107"/>
      <c r="IAY2" s="106"/>
      <c r="IAZ2" s="106"/>
      <c r="IBA2" s="106"/>
      <c r="IBB2" s="106"/>
      <c r="IBC2" s="107"/>
      <c r="IBD2" s="106"/>
      <c r="IBE2" s="106"/>
      <c r="IBF2" s="106"/>
      <c r="IBG2" s="106"/>
      <c r="IBH2" s="107"/>
      <c r="IBI2" s="106"/>
      <c r="IBJ2" s="106"/>
      <c r="IBK2" s="106"/>
      <c r="IBL2" s="106"/>
      <c r="IBM2" s="107"/>
      <c r="IBN2" s="106"/>
      <c r="IBO2" s="106"/>
      <c r="IBP2" s="106"/>
      <c r="IBQ2" s="106"/>
      <c r="IBR2" s="107"/>
      <c r="IBS2" s="106"/>
      <c r="IBT2" s="106"/>
      <c r="IBU2" s="106"/>
      <c r="IBV2" s="106"/>
      <c r="IBW2" s="107"/>
      <c r="IBX2" s="106"/>
      <c r="IBY2" s="106"/>
      <c r="IBZ2" s="106"/>
      <c r="ICA2" s="106"/>
      <c r="ICB2" s="107"/>
      <c r="ICC2" s="106"/>
      <c r="ICD2" s="106"/>
      <c r="ICE2" s="106"/>
      <c r="ICF2" s="106"/>
      <c r="ICG2" s="107"/>
      <c r="ICH2" s="106"/>
      <c r="ICI2" s="106"/>
      <c r="ICJ2" s="106"/>
      <c r="ICK2" s="106"/>
      <c r="ICL2" s="107"/>
      <c r="ICM2" s="106"/>
      <c r="ICN2" s="106"/>
      <c r="ICO2" s="106"/>
      <c r="ICP2" s="106"/>
      <c r="ICQ2" s="107"/>
      <c r="ICR2" s="106"/>
      <c r="ICS2" s="106"/>
      <c r="ICT2" s="106"/>
      <c r="ICU2" s="106"/>
      <c r="ICV2" s="107"/>
      <c r="ICW2" s="106"/>
      <c r="ICX2" s="106"/>
      <c r="ICY2" s="106"/>
      <c r="ICZ2" s="106"/>
      <c r="IDA2" s="107"/>
      <c r="IDB2" s="106"/>
      <c r="IDC2" s="106"/>
      <c r="IDD2" s="106"/>
      <c r="IDE2" s="106"/>
      <c r="IDF2" s="107"/>
      <c r="IDG2" s="106"/>
      <c r="IDH2" s="106"/>
      <c r="IDI2" s="106"/>
      <c r="IDJ2" s="106"/>
      <c r="IDK2" s="107"/>
      <c r="IDL2" s="106"/>
      <c r="IDM2" s="106"/>
      <c r="IDN2" s="106"/>
      <c r="IDO2" s="106"/>
      <c r="IDP2" s="107"/>
      <c r="IDQ2" s="106"/>
      <c r="IDR2" s="106"/>
      <c r="IDS2" s="106"/>
      <c r="IDT2" s="106"/>
      <c r="IDU2" s="107"/>
      <c r="IDV2" s="106"/>
      <c r="IDW2" s="106"/>
      <c r="IDX2" s="106"/>
      <c r="IDY2" s="106"/>
      <c r="IDZ2" s="107"/>
      <c r="IEA2" s="106"/>
      <c r="IEB2" s="106"/>
      <c r="IEC2" s="106"/>
      <c r="IED2" s="106"/>
      <c r="IEE2" s="107"/>
      <c r="IEF2" s="106"/>
      <c r="IEG2" s="106"/>
      <c r="IEH2" s="106"/>
      <c r="IEI2" s="106"/>
      <c r="IEJ2" s="107"/>
      <c r="IEK2" s="106"/>
      <c r="IEL2" s="106"/>
      <c r="IEM2" s="106"/>
      <c r="IEN2" s="106"/>
      <c r="IEO2" s="107"/>
      <c r="IEP2" s="106"/>
      <c r="IEQ2" s="106"/>
      <c r="IER2" s="106"/>
      <c r="IES2" s="106"/>
      <c r="IET2" s="107"/>
      <c r="IEU2" s="106"/>
      <c r="IEV2" s="106"/>
      <c r="IEW2" s="106"/>
      <c r="IEX2" s="106"/>
      <c r="IEY2" s="107"/>
      <c r="IEZ2" s="106"/>
      <c r="IFA2" s="106"/>
      <c r="IFB2" s="106"/>
      <c r="IFC2" s="106"/>
      <c r="IFD2" s="107"/>
      <c r="IFE2" s="106"/>
      <c r="IFF2" s="106"/>
      <c r="IFG2" s="106"/>
      <c r="IFH2" s="106"/>
      <c r="IFI2" s="107"/>
      <c r="IFJ2" s="106"/>
      <c r="IFK2" s="106"/>
      <c r="IFL2" s="106"/>
      <c r="IFM2" s="106"/>
      <c r="IFN2" s="107"/>
      <c r="IFO2" s="106"/>
      <c r="IFP2" s="106"/>
      <c r="IFQ2" s="106"/>
      <c r="IFR2" s="106"/>
      <c r="IFS2" s="107"/>
      <c r="IFT2" s="106"/>
      <c r="IFU2" s="106"/>
      <c r="IFV2" s="106"/>
      <c r="IFW2" s="106"/>
      <c r="IFX2" s="107"/>
      <c r="IFY2" s="106"/>
      <c r="IFZ2" s="106"/>
      <c r="IGA2" s="106"/>
      <c r="IGB2" s="106"/>
      <c r="IGC2" s="107"/>
      <c r="IGD2" s="106"/>
      <c r="IGE2" s="106"/>
      <c r="IGF2" s="106"/>
      <c r="IGG2" s="106"/>
      <c r="IGH2" s="107"/>
      <c r="IGI2" s="106"/>
      <c r="IGJ2" s="106"/>
      <c r="IGK2" s="106"/>
      <c r="IGL2" s="106"/>
      <c r="IGM2" s="107"/>
      <c r="IGN2" s="106"/>
      <c r="IGO2" s="106"/>
      <c r="IGP2" s="106"/>
      <c r="IGQ2" s="106"/>
      <c r="IGR2" s="107"/>
      <c r="IGS2" s="106"/>
      <c r="IGT2" s="106"/>
      <c r="IGU2" s="106"/>
      <c r="IGV2" s="106"/>
      <c r="IGW2" s="107"/>
      <c r="IGX2" s="106"/>
      <c r="IGY2" s="106"/>
      <c r="IGZ2" s="106"/>
      <c r="IHA2" s="106"/>
      <c r="IHB2" s="107"/>
      <c r="IHC2" s="106"/>
      <c r="IHD2" s="106"/>
      <c r="IHE2" s="106"/>
      <c r="IHF2" s="106"/>
      <c r="IHG2" s="107"/>
      <c r="IHH2" s="106"/>
      <c r="IHI2" s="106"/>
      <c r="IHJ2" s="106"/>
      <c r="IHK2" s="106"/>
      <c r="IHL2" s="107"/>
      <c r="IHM2" s="106"/>
      <c r="IHN2" s="106"/>
      <c r="IHO2" s="106"/>
      <c r="IHP2" s="106"/>
      <c r="IHQ2" s="107"/>
      <c r="IHR2" s="106"/>
      <c r="IHS2" s="106"/>
      <c r="IHT2" s="106"/>
      <c r="IHU2" s="106"/>
      <c r="IHV2" s="107"/>
      <c r="IHW2" s="106"/>
      <c r="IHX2" s="106"/>
      <c r="IHY2" s="106"/>
      <c r="IHZ2" s="106"/>
      <c r="IIA2" s="107"/>
      <c r="IIB2" s="106"/>
      <c r="IIC2" s="106"/>
      <c r="IID2" s="106"/>
      <c r="IIE2" s="106"/>
      <c r="IIF2" s="107"/>
      <c r="IIG2" s="106"/>
      <c r="IIH2" s="106"/>
      <c r="III2" s="106"/>
      <c r="IIJ2" s="106"/>
      <c r="IIK2" s="107"/>
      <c r="IIL2" s="106"/>
      <c r="IIM2" s="106"/>
      <c r="IIN2" s="106"/>
      <c r="IIO2" s="106"/>
      <c r="IIP2" s="107"/>
      <c r="IIQ2" s="106"/>
      <c r="IIR2" s="106"/>
      <c r="IIS2" s="106"/>
      <c r="IIT2" s="106"/>
      <c r="IIU2" s="107"/>
      <c r="IIV2" s="106"/>
      <c r="IIW2" s="106"/>
      <c r="IIX2" s="106"/>
      <c r="IIY2" s="106"/>
      <c r="IIZ2" s="107"/>
      <c r="IJA2" s="106"/>
      <c r="IJB2" s="106"/>
      <c r="IJC2" s="106"/>
      <c r="IJD2" s="106"/>
      <c r="IJE2" s="107"/>
      <c r="IJF2" s="106"/>
      <c r="IJG2" s="106"/>
      <c r="IJH2" s="106"/>
      <c r="IJI2" s="106"/>
      <c r="IJJ2" s="107"/>
      <c r="IJK2" s="106"/>
      <c r="IJL2" s="106"/>
      <c r="IJM2" s="106"/>
      <c r="IJN2" s="106"/>
      <c r="IJO2" s="107"/>
      <c r="IJP2" s="106"/>
      <c r="IJQ2" s="106"/>
      <c r="IJR2" s="106"/>
      <c r="IJS2" s="106"/>
      <c r="IJT2" s="107"/>
      <c r="IJU2" s="106"/>
      <c r="IJV2" s="106"/>
      <c r="IJW2" s="106"/>
      <c r="IJX2" s="106"/>
      <c r="IJY2" s="107"/>
      <c r="IJZ2" s="106"/>
      <c r="IKA2" s="106"/>
      <c r="IKB2" s="106"/>
      <c r="IKC2" s="106"/>
      <c r="IKD2" s="107"/>
      <c r="IKE2" s="106"/>
      <c r="IKF2" s="106"/>
      <c r="IKG2" s="106"/>
      <c r="IKH2" s="106"/>
      <c r="IKI2" s="107"/>
      <c r="IKJ2" s="106"/>
      <c r="IKK2" s="106"/>
      <c r="IKL2" s="106"/>
      <c r="IKM2" s="106"/>
      <c r="IKN2" s="107"/>
      <c r="IKO2" s="106"/>
      <c r="IKP2" s="106"/>
      <c r="IKQ2" s="106"/>
      <c r="IKR2" s="106"/>
      <c r="IKS2" s="107"/>
      <c r="IKT2" s="106"/>
      <c r="IKU2" s="106"/>
      <c r="IKV2" s="106"/>
      <c r="IKW2" s="106"/>
      <c r="IKX2" s="107"/>
      <c r="IKY2" s="106"/>
      <c r="IKZ2" s="106"/>
      <c r="ILA2" s="106"/>
      <c r="ILB2" s="106"/>
      <c r="ILC2" s="107"/>
      <c r="ILD2" s="106"/>
      <c r="ILE2" s="106"/>
      <c r="ILF2" s="106"/>
      <c r="ILG2" s="106"/>
      <c r="ILH2" s="107"/>
      <c r="ILI2" s="106"/>
      <c r="ILJ2" s="106"/>
      <c r="ILK2" s="106"/>
      <c r="ILL2" s="106"/>
      <c r="ILM2" s="107"/>
      <c r="ILN2" s="106"/>
      <c r="ILO2" s="106"/>
      <c r="ILP2" s="106"/>
      <c r="ILQ2" s="106"/>
      <c r="ILR2" s="107"/>
      <c r="ILS2" s="106"/>
      <c r="ILT2" s="106"/>
      <c r="ILU2" s="106"/>
      <c r="ILV2" s="106"/>
      <c r="ILW2" s="107"/>
      <c r="ILX2" s="106"/>
      <c r="ILY2" s="106"/>
      <c r="ILZ2" s="106"/>
      <c r="IMA2" s="106"/>
      <c r="IMB2" s="107"/>
      <c r="IMC2" s="106"/>
      <c r="IMD2" s="106"/>
      <c r="IME2" s="106"/>
      <c r="IMF2" s="106"/>
      <c r="IMG2" s="107"/>
      <c r="IMH2" s="106"/>
      <c r="IMI2" s="106"/>
      <c r="IMJ2" s="106"/>
      <c r="IMK2" s="106"/>
      <c r="IML2" s="107"/>
      <c r="IMM2" s="106"/>
      <c r="IMN2" s="106"/>
      <c r="IMO2" s="106"/>
      <c r="IMP2" s="106"/>
      <c r="IMQ2" s="107"/>
      <c r="IMR2" s="106"/>
      <c r="IMS2" s="106"/>
      <c r="IMT2" s="106"/>
      <c r="IMU2" s="106"/>
      <c r="IMV2" s="107"/>
      <c r="IMW2" s="106"/>
      <c r="IMX2" s="106"/>
      <c r="IMY2" s="106"/>
      <c r="IMZ2" s="106"/>
      <c r="INA2" s="107"/>
      <c r="INB2" s="106"/>
      <c r="INC2" s="106"/>
      <c r="IND2" s="106"/>
      <c r="INE2" s="106"/>
      <c r="INF2" s="107"/>
      <c r="ING2" s="106"/>
      <c r="INH2" s="106"/>
      <c r="INI2" s="106"/>
      <c r="INJ2" s="106"/>
      <c r="INK2" s="107"/>
      <c r="INL2" s="106"/>
      <c r="INM2" s="106"/>
      <c r="INN2" s="106"/>
      <c r="INO2" s="106"/>
      <c r="INP2" s="107"/>
      <c r="INQ2" s="106"/>
      <c r="INR2" s="106"/>
      <c r="INS2" s="106"/>
      <c r="INT2" s="106"/>
      <c r="INU2" s="107"/>
      <c r="INV2" s="106"/>
      <c r="INW2" s="106"/>
      <c r="INX2" s="106"/>
      <c r="INY2" s="106"/>
      <c r="INZ2" s="107"/>
      <c r="IOA2" s="106"/>
      <c r="IOB2" s="106"/>
      <c r="IOC2" s="106"/>
      <c r="IOD2" s="106"/>
      <c r="IOE2" s="107"/>
      <c r="IOF2" s="106"/>
      <c r="IOG2" s="106"/>
      <c r="IOH2" s="106"/>
      <c r="IOI2" s="106"/>
      <c r="IOJ2" s="107"/>
      <c r="IOK2" s="106"/>
      <c r="IOL2" s="106"/>
      <c r="IOM2" s="106"/>
      <c r="ION2" s="106"/>
      <c r="IOO2" s="107"/>
      <c r="IOP2" s="106"/>
      <c r="IOQ2" s="106"/>
      <c r="IOR2" s="106"/>
      <c r="IOS2" s="106"/>
      <c r="IOT2" s="107"/>
      <c r="IOU2" s="106"/>
      <c r="IOV2" s="106"/>
      <c r="IOW2" s="106"/>
      <c r="IOX2" s="106"/>
      <c r="IOY2" s="107"/>
      <c r="IOZ2" s="106"/>
      <c r="IPA2" s="106"/>
      <c r="IPB2" s="106"/>
      <c r="IPC2" s="106"/>
      <c r="IPD2" s="107"/>
      <c r="IPE2" s="106"/>
      <c r="IPF2" s="106"/>
      <c r="IPG2" s="106"/>
      <c r="IPH2" s="106"/>
      <c r="IPI2" s="107"/>
      <c r="IPJ2" s="106"/>
      <c r="IPK2" s="106"/>
      <c r="IPL2" s="106"/>
      <c r="IPM2" s="106"/>
      <c r="IPN2" s="107"/>
      <c r="IPO2" s="106"/>
      <c r="IPP2" s="106"/>
      <c r="IPQ2" s="106"/>
      <c r="IPR2" s="106"/>
      <c r="IPS2" s="107"/>
      <c r="IPT2" s="106"/>
      <c r="IPU2" s="106"/>
      <c r="IPV2" s="106"/>
      <c r="IPW2" s="106"/>
      <c r="IPX2" s="107"/>
      <c r="IPY2" s="106"/>
      <c r="IPZ2" s="106"/>
      <c r="IQA2" s="106"/>
      <c r="IQB2" s="106"/>
      <c r="IQC2" s="107"/>
      <c r="IQD2" s="106"/>
      <c r="IQE2" s="106"/>
      <c r="IQF2" s="106"/>
      <c r="IQG2" s="106"/>
      <c r="IQH2" s="107"/>
      <c r="IQI2" s="106"/>
      <c r="IQJ2" s="106"/>
      <c r="IQK2" s="106"/>
      <c r="IQL2" s="106"/>
      <c r="IQM2" s="107"/>
      <c r="IQN2" s="106"/>
      <c r="IQO2" s="106"/>
      <c r="IQP2" s="106"/>
      <c r="IQQ2" s="106"/>
      <c r="IQR2" s="107"/>
      <c r="IQS2" s="106"/>
      <c r="IQT2" s="106"/>
      <c r="IQU2" s="106"/>
      <c r="IQV2" s="106"/>
      <c r="IQW2" s="107"/>
      <c r="IQX2" s="106"/>
      <c r="IQY2" s="106"/>
      <c r="IQZ2" s="106"/>
      <c r="IRA2" s="106"/>
      <c r="IRB2" s="107"/>
      <c r="IRC2" s="106"/>
      <c r="IRD2" s="106"/>
      <c r="IRE2" s="106"/>
      <c r="IRF2" s="106"/>
      <c r="IRG2" s="107"/>
      <c r="IRH2" s="106"/>
      <c r="IRI2" s="106"/>
      <c r="IRJ2" s="106"/>
      <c r="IRK2" s="106"/>
      <c r="IRL2" s="107"/>
      <c r="IRM2" s="106"/>
      <c r="IRN2" s="106"/>
      <c r="IRO2" s="106"/>
      <c r="IRP2" s="106"/>
      <c r="IRQ2" s="107"/>
      <c r="IRR2" s="106"/>
      <c r="IRS2" s="106"/>
      <c r="IRT2" s="106"/>
      <c r="IRU2" s="106"/>
      <c r="IRV2" s="107"/>
      <c r="IRW2" s="106"/>
      <c r="IRX2" s="106"/>
      <c r="IRY2" s="106"/>
      <c r="IRZ2" s="106"/>
      <c r="ISA2" s="107"/>
      <c r="ISB2" s="106"/>
      <c r="ISC2" s="106"/>
      <c r="ISD2" s="106"/>
      <c r="ISE2" s="106"/>
      <c r="ISF2" s="107"/>
      <c r="ISG2" s="106"/>
      <c r="ISH2" s="106"/>
      <c r="ISI2" s="106"/>
      <c r="ISJ2" s="106"/>
      <c r="ISK2" s="107"/>
      <c r="ISL2" s="106"/>
      <c r="ISM2" s="106"/>
      <c r="ISN2" s="106"/>
      <c r="ISO2" s="106"/>
      <c r="ISP2" s="107"/>
      <c r="ISQ2" s="106"/>
      <c r="ISR2" s="106"/>
      <c r="ISS2" s="106"/>
      <c r="IST2" s="106"/>
      <c r="ISU2" s="107"/>
      <c r="ISV2" s="106"/>
      <c r="ISW2" s="106"/>
      <c r="ISX2" s="106"/>
      <c r="ISY2" s="106"/>
      <c r="ISZ2" s="107"/>
      <c r="ITA2" s="106"/>
      <c r="ITB2" s="106"/>
      <c r="ITC2" s="106"/>
      <c r="ITD2" s="106"/>
      <c r="ITE2" s="107"/>
      <c r="ITF2" s="106"/>
      <c r="ITG2" s="106"/>
      <c r="ITH2" s="106"/>
      <c r="ITI2" s="106"/>
      <c r="ITJ2" s="107"/>
      <c r="ITK2" s="106"/>
      <c r="ITL2" s="106"/>
      <c r="ITM2" s="106"/>
      <c r="ITN2" s="106"/>
      <c r="ITO2" s="107"/>
      <c r="ITP2" s="106"/>
      <c r="ITQ2" s="106"/>
      <c r="ITR2" s="106"/>
      <c r="ITS2" s="106"/>
      <c r="ITT2" s="107"/>
      <c r="ITU2" s="106"/>
      <c r="ITV2" s="106"/>
      <c r="ITW2" s="106"/>
      <c r="ITX2" s="106"/>
      <c r="ITY2" s="107"/>
      <c r="ITZ2" s="106"/>
      <c r="IUA2" s="106"/>
      <c r="IUB2" s="106"/>
      <c r="IUC2" s="106"/>
      <c r="IUD2" s="107"/>
      <c r="IUE2" s="106"/>
      <c r="IUF2" s="106"/>
      <c r="IUG2" s="106"/>
      <c r="IUH2" s="106"/>
      <c r="IUI2" s="107"/>
      <c r="IUJ2" s="106"/>
      <c r="IUK2" s="106"/>
      <c r="IUL2" s="106"/>
      <c r="IUM2" s="106"/>
      <c r="IUN2" s="107"/>
      <c r="IUO2" s="106"/>
      <c r="IUP2" s="106"/>
      <c r="IUQ2" s="106"/>
      <c r="IUR2" s="106"/>
      <c r="IUS2" s="107"/>
      <c r="IUT2" s="106"/>
      <c r="IUU2" s="106"/>
      <c r="IUV2" s="106"/>
      <c r="IUW2" s="106"/>
      <c r="IUX2" s="107"/>
      <c r="IUY2" s="106"/>
      <c r="IUZ2" s="106"/>
      <c r="IVA2" s="106"/>
      <c r="IVB2" s="106"/>
      <c r="IVC2" s="107"/>
      <c r="IVD2" s="106"/>
      <c r="IVE2" s="106"/>
      <c r="IVF2" s="106"/>
      <c r="IVG2" s="106"/>
      <c r="IVH2" s="107"/>
      <c r="IVI2" s="106"/>
      <c r="IVJ2" s="106"/>
      <c r="IVK2" s="106"/>
      <c r="IVL2" s="106"/>
      <c r="IVM2" s="107"/>
      <c r="IVN2" s="106"/>
      <c r="IVO2" s="106"/>
      <c r="IVP2" s="106"/>
      <c r="IVQ2" s="106"/>
      <c r="IVR2" s="107"/>
      <c r="IVS2" s="106"/>
      <c r="IVT2" s="106"/>
      <c r="IVU2" s="106"/>
      <c r="IVV2" s="106"/>
      <c r="IVW2" s="107"/>
      <c r="IVX2" s="106"/>
      <c r="IVY2" s="106"/>
      <c r="IVZ2" s="106"/>
      <c r="IWA2" s="106"/>
      <c r="IWB2" s="107"/>
      <c r="IWC2" s="106"/>
      <c r="IWD2" s="106"/>
      <c r="IWE2" s="106"/>
      <c r="IWF2" s="106"/>
      <c r="IWG2" s="107"/>
      <c r="IWH2" s="106"/>
      <c r="IWI2" s="106"/>
      <c r="IWJ2" s="106"/>
      <c r="IWK2" s="106"/>
      <c r="IWL2" s="107"/>
      <c r="IWM2" s="106"/>
      <c r="IWN2" s="106"/>
      <c r="IWO2" s="106"/>
      <c r="IWP2" s="106"/>
      <c r="IWQ2" s="107"/>
      <c r="IWR2" s="106"/>
      <c r="IWS2" s="106"/>
      <c r="IWT2" s="106"/>
      <c r="IWU2" s="106"/>
      <c r="IWV2" s="107"/>
      <c r="IWW2" s="106"/>
      <c r="IWX2" s="106"/>
      <c r="IWY2" s="106"/>
      <c r="IWZ2" s="106"/>
      <c r="IXA2" s="107"/>
      <c r="IXB2" s="106"/>
      <c r="IXC2" s="106"/>
      <c r="IXD2" s="106"/>
      <c r="IXE2" s="106"/>
      <c r="IXF2" s="107"/>
      <c r="IXG2" s="106"/>
      <c r="IXH2" s="106"/>
      <c r="IXI2" s="106"/>
      <c r="IXJ2" s="106"/>
      <c r="IXK2" s="107"/>
      <c r="IXL2" s="106"/>
      <c r="IXM2" s="106"/>
      <c r="IXN2" s="106"/>
      <c r="IXO2" s="106"/>
      <c r="IXP2" s="107"/>
      <c r="IXQ2" s="106"/>
      <c r="IXR2" s="106"/>
      <c r="IXS2" s="106"/>
      <c r="IXT2" s="106"/>
      <c r="IXU2" s="107"/>
      <c r="IXV2" s="106"/>
      <c r="IXW2" s="106"/>
      <c r="IXX2" s="106"/>
      <c r="IXY2" s="106"/>
      <c r="IXZ2" s="107"/>
      <c r="IYA2" s="106"/>
      <c r="IYB2" s="106"/>
      <c r="IYC2" s="106"/>
      <c r="IYD2" s="106"/>
      <c r="IYE2" s="107"/>
      <c r="IYF2" s="106"/>
      <c r="IYG2" s="106"/>
      <c r="IYH2" s="106"/>
      <c r="IYI2" s="106"/>
      <c r="IYJ2" s="107"/>
      <c r="IYK2" s="106"/>
      <c r="IYL2" s="106"/>
      <c r="IYM2" s="106"/>
      <c r="IYN2" s="106"/>
      <c r="IYO2" s="107"/>
      <c r="IYP2" s="106"/>
      <c r="IYQ2" s="106"/>
      <c r="IYR2" s="106"/>
      <c r="IYS2" s="106"/>
      <c r="IYT2" s="107"/>
      <c r="IYU2" s="106"/>
      <c r="IYV2" s="106"/>
      <c r="IYW2" s="106"/>
      <c r="IYX2" s="106"/>
      <c r="IYY2" s="107"/>
      <c r="IYZ2" s="106"/>
      <c r="IZA2" s="106"/>
      <c r="IZB2" s="106"/>
      <c r="IZC2" s="106"/>
      <c r="IZD2" s="107"/>
      <c r="IZE2" s="106"/>
      <c r="IZF2" s="106"/>
      <c r="IZG2" s="106"/>
      <c r="IZH2" s="106"/>
      <c r="IZI2" s="107"/>
      <c r="IZJ2" s="106"/>
      <c r="IZK2" s="106"/>
      <c r="IZL2" s="106"/>
      <c r="IZM2" s="106"/>
      <c r="IZN2" s="107"/>
      <c r="IZO2" s="106"/>
      <c r="IZP2" s="106"/>
      <c r="IZQ2" s="106"/>
      <c r="IZR2" s="106"/>
      <c r="IZS2" s="107"/>
      <c r="IZT2" s="106"/>
      <c r="IZU2" s="106"/>
      <c r="IZV2" s="106"/>
      <c r="IZW2" s="106"/>
      <c r="IZX2" s="107"/>
      <c r="IZY2" s="106"/>
      <c r="IZZ2" s="106"/>
      <c r="JAA2" s="106"/>
      <c r="JAB2" s="106"/>
      <c r="JAC2" s="107"/>
      <c r="JAD2" s="106"/>
      <c r="JAE2" s="106"/>
      <c r="JAF2" s="106"/>
      <c r="JAG2" s="106"/>
      <c r="JAH2" s="107"/>
      <c r="JAI2" s="106"/>
      <c r="JAJ2" s="106"/>
      <c r="JAK2" s="106"/>
      <c r="JAL2" s="106"/>
      <c r="JAM2" s="107"/>
      <c r="JAN2" s="106"/>
      <c r="JAO2" s="106"/>
      <c r="JAP2" s="106"/>
      <c r="JAQ2" s="106"/>
      <c r="JAR2" s="107"/>
      <c r="JAS2" s="106"/>
      <c r="JAT2" s="106"/>
      <c r="JAU2" s="106"/>
      <c r="JAV2" s="106"/>
      <c r="JAW2" s="107"/>
      <c r="JAX2" s="106"/>
      <c r="JAY2" s="106"/>
      <c r="JAZ2" s="106"/>
      <c r="JBA2" s="106"/>
      <c r="JBB2" s="107"/>
      <c r="JBC2" s="106"/>
      <c r="JBD2" s="106"/>
      <c r="JBE2" s="106"/>
      <c r="JBF2" s="106"/>
      <c r="JBG2" s="107"/>
      <c r="JBH2" s="106"/>
      <c r="JBI2" s="106"/>
      <c r="JBJ2" s="106"/>
      <c r="JBK2" s="106"/>
      <c r="JBL2" s="107"/>
      <c r="JBM2" s="106"/>
      <c r="JBN2" s="106"/>
      <c r="JBO2" s="106"/>
      <c r="JBP2" s="106"/>
      <c r="JBQ2" s="107"/>
      <c r="JBR2" s="106"/>
      <c r="JBS2" s="106"/>
      <c r="JBT2" s="106"/>
      <c r="JBU2" s="106"/>
      <c r="JBV2" s="107"/>
      <c r="JBW2" s="106"/>
      <c r="JBX2" s="106"/>
      <c r="JBY2" s="106"/>
      <c r="JBZ2" s="106"/>
      <c r="JCA2" s="107"/>
      <c r="JCB2" s="106"/>
      <c r="JCC2" s="106"/>
      <c r="JCD2" s="106"/>
      <c r="JCE2" s="106"/>
      <c r="JCF2" s="107"/>
      <c r="JCG2" s="106"/>
      <c r="JCH2" s="106"/>
      <c r="JCI2" s="106"/>
      <c r="JCJ2" s="106"/>
      <c r="JCK2" s="107"/>
      <c r="JCL2" s="106"/>
      <c r="JCM2" s="106"/>
      <c r="JCN2" s="106"/>
      <c r="JCO2" s="106"/>
      <c r="JCP2" s="107"/>
      <c r="JCQ2" s="106"/>
      <c r="JCR2" s="106"/>
      <c r="JCS2" s="106"/>
      <c r="JCT2" s="106"/>
      <c r="JCU2" s="107"/>
      <c r="JCV2" s="106"/>
      <c r="JCW2" s="106"/>
      <c r="JCX2" s="106"/>
      <c r="JCY2" s="106"/>
      <c r="JCZ2" s="107"/>
      <c r="JDA2" s="106"/>
      <c r="JDB2" s="106"/>
      <c r="JDC2" s="106"/>
      <c r="JDD2" s="106"/>
      <c r="JDE2" s="107"/>
      <c r="JDF2" s="106"/>
      <c r="JDG2" s="106"/>
      <c r="JDH2" s="106"/>
      <c r="JDI2" s="106"/>
      <c r="JDJ2" s="107"/>
      <c r="JDK2" s="106"/>
      <c r="JDL2" s="106"/>
      <c r="JDM2" s="106"/>
      <c r="JDN2" s="106"/>
      <c r="JDO2" s="107"/>
      <c r="JDP2" s="106"/>
      <c r="JDQ2" s="106"/>
      <c r="JDR2" s="106"/>
      <c r="JDS2" s="106"/>
      <c r="JDT2" s="107"/>
      <c r="JDU2" s="106"/>
      <c r="JDV2" s="106"/>
      <c r="JDW2" s="106"/>
      <c r="JDX2" s="106"/>
      <c r="JDY2" s="107"/>
      <c r="JDZ2" s="106"/>
      <c r="JEA2" s="106"/>
      <c r="JEB2" s="106"/>
      <c r="JEC2" s="106"/>
      <c r="JED2" s="107"/>
      <c r="JEE2" s="106"/>
      <c r="JEF2" s="106"/>
      <c r="JEG2" s="106"/>
      <c r="JEH2" s="106"/>
      <c r="JEI2" s="107"/>
      <c r="JEJ2" s="106"/>
      <c r="JEK2" s="106"/>
      <c r="JEL2" s="106"/>
      <c r="JEM2" s="106"/>
      <c r="JEN2" s="107"/>
      <c r="JEO2" s="106"/>
      <c r="JEP2" s="106"/>
      <c r="JEQ2" s="106"/>
      <c r="JER2" s="106"/>
      <c r="JES2" s="107"/>
      <c r="JET2" s="106"/>
      <c r="JEU2" s="106"/>
      <c r="JEV2" s="106"/>
      <c r="JEW2" s="106"/>
      <c r="JEX2" s="107"/>
      <c r="JEY2" s="106"/>
      <c r="JEZ2" s="106"/>
      <c r="JFA2" s="106"/>
      <c r="JFB2" s="106"/>
      <c r="JFC2" s="107"/>
      <c r="JFD2" s="106"/>
      <c r="JFE2" s="106"/>
      <c r="JFF2" s="106"/>
      <c r="JFG2" s="106"/>
      <c r="JFH2" s="107"/>
      <c r="JFI2" s="106"/>
      <c r="JFJ2" s="106"/>
      <c r="JFK2" s="106"/>
      <c r="JFL2" s="106"/>
      <c r="JFM2" s="107"/>
      <c r="JFN2" s="106"/>
      <c r="JFO2" s="106"/>
      <c r="JFP2" s="106"/>
      <c r="JFQ2" s="106"/>
      <c r="JFR2" s="107"/>
      <c r="JFS2" s="106"/>
      <c r="JFT2" s="106"/>
      <c r="JFU2" s="106"/>
      <c r="JFV2" s="106"/>
      <c r="JFW2" s="107"/>
      <c r="JFX2" s="106"/>
      <c r="JFY2" s="106"/>
      <c r="JFZ2" s="106"/>
      <c r="JGA2" s="106"/>
      <c r="JGB2" s="107"/>
      <c r="JGC2" s="106"/>
      <c r="JGD2" s="106"/>
      <c r="JGE2" s="106"/>
      <c r="JGF2" s="106"/>
      <c r="JGG2" s="107"/>
      <c r="JGH2" s="106"/>
      <c r="JGI2" s="106"/>
      <c r="JGJ2" s="106"/>
      <c r="JGK2" s="106"/>
      <c r="JGL2" s="107"/>
      <c r="JGM2" s="106"/>
      <c r="JGN2" s="106"/>
      <c r="JGO2" s="106"/>
      <c r="JGP2" s="106"/>
      <c r="JGQ2" s="107"/>
      <c r="JGR2" s="106"/>
      <c r="JGS2" s="106"/>
      <c r="JGT2" s="106"/>
      <c r="JGU2" s="106"/>
      <c r="JGV2" s="107"/>
      <c r="JGW2" s="106"/>
      <c r="JGX2" s="106"/>
      <c r="JGY2" s="106"/>
      <c r="JGZ2" s="106"/>
      <c r="JHA2" s="107"/>
      <c r="JHB2" s="106"/>
      <c r="JHC2" s="106"/>
      <c r="JHD2" s="106"/>
      <c r="JHE2" s="106"/>
      <c r="JHF2" s="107"/>
      <c r="JHG2" s="106"/>
      <c r="JHH2" s="106"/>
      <c r="JHI2" s="106"/>
      <c r="JHJ2" s="106"/>
      <c r="JHK2" s="107"/>
      <c r="JHL2" s="106"/>
      <c r="JHM2" s="106"/>
      <c r="JHN2" s="106"/>
      <c r="JHO2" s="106"/>
      <c r="JHP2" s="107"/>
      <c r="JHQ2" s="106"/>
      <c r="JHR2" s="106"/>
      <c r="JHS2" s="106"/>
      <c r="JHT2" s="106"/>
      <c r="JHU2" s="107"/>
      <c r="JHV2" s="106"/>
      <c r="JHW2" s="106"/>
      <c r="JHX2" s="106"/>
      <c r="JHY2" s="106"/>
      <c r="JHZ2" s="107"/>
      <c r="JIA2" s="106"/>
      <c r="JIB2" s="106"/>
      <c r="JIC2" s="106"/>
      <c r="JID2" s="106"/>
      <c r="JIE2" s="107"/>
      <c r="JIF2" s="106"/>
      <c r="JIG2" s="106"/>
      <c r="JIH2" s="106"/>
      <c r="JII2" s="106"/>
      <c r="JIJ2" s="107"/>
      <c r="JIK2" s="106"/>
      <c r="JIL2" s="106"/>
      <c r="JIM2" s="106"/>
      <c r="JIN2" s="106"/>
      <c r="JIO2" s="107"/>
      <c r="JIP2" s="106"/>
      <c r="JIQ2" s="106"/>
      <c r="JIR2" s="106"/>
      <c r="JIS2" s="106"/>
      <c r="JIT2" s="107"/>
      <c r="JIU2" s="106"/>
      <c r="JIV2" s="106"/>
      <c r="JIW2" s="106"/>
      <c r="JIX2" s="106"/>
      <c r="JIY2" s="107"/>
      <c r="JIZ2" s="106"/>
      <c r="JJA2" s="106"/>
      <c r="JJB2" s="106"/>
      <c r="JJC2" s="106"/>
      <c r="JJD2" s="107"/>
      <c r="JJE2" s="106"/>
      <c r="JJF2" s="106"/>
      <c r="JJG2" s="106"/>
      <c r="JJH2" s="106"/>
      <c r="JJI2" s="107"/>
      <c r="JJJ2" s="106"/>
      <c r="JJK2" s="106"/>
      <c r="JJL2" s="106"/>
      <c r="JJM2" s="106"/>
      <c r="JJN2" s="107"/>
      <c r="JJO2" s="106"/>
      <c r="JJP2" s="106"/>
      <c r="JJQ2" s="106"/>
      <c r="JJR2" s="106"/>
      <c r="JJS2" s="107"/>
      <c r="JJT2" s="106"/>
      <c r="JJU2" s="106"/>
      <c r="JJV2" s="106"/>
      <c r="JJW2" s="106"/>
      <c r="JJX2" s="107"/>
      <c r="JJY2" s="106"/>
      <c r="JJZ2" s="106"/>
      <c r="JKA2" s="106"/>
      <c r="JKB2" s="106"/>
      <c r="JKC2" s="107"/>
      <c r="JKD2" s="106"/>
      <c r="JKE2" s="106"/>
      <c r="JKF2" s="106"/>
      <c r="JKG2" s="106"/>
      <c r="JKH2" s="107"/>
      <c r="JKI2" s="106"/>
      <c r="JKJ2" s="106"/>
      <c r="JKK2" s="106"/>
      <c r="JKL2" s="106"/>
      <c r="JKM2" s="107"/>
      <c r="JKN2" s="106"/>
      <c r="JKO2" s="106"/>
      <c r="JKP2" s="106"/>
      <c r="JKQ2" s="106"/>
      <c r="JKR2" s="107"/>
      <c r="JKS2" s="106"/>
      <c r="JKT2" s="106"/>
      <c r="JKU2" s="106"/>
      <c r="JKV2" s="106"/>
      <c r="JKW2" s="107"/>
      <c r="JKX2" s="106"/>
      <c r="JKY2" s="106"/>
      <c r="JKZ2" s="106"/>
      <c r="JLA2" s="106"/>
      <c r="JLB2" s="107"/>
      <c r="JLC2" s="106"/>
      <c r="JLD2" s="106"/>
      <c r="JLE2" s="106"/>
      <c r="JLF2" s="106"/>
      <c r="JLG2" s="107"/>
      <c r="JLH2" s="106"/>
      <c r="JLI2" s="106"/>
      <c r="JLJ2" s="106"/>
      <c r="JLK2" s="106"/>
      <c r="JLL2" s="107"/>
      <c r="JLM2" s="106"/>
      <c r="JLN2" s="106"/>
      <c r="JLO2" s="106"/>
      <c r="JLP2" s="106"/>
      <c r="JLQ2" s="107"/>
      <c r="JLR2" s="106"/>
      <c r="JLS2" s="106"/>
      <c r="JLT2" s="106"/>
      <c r="JLU2" s="106"/>
      <c r="JLV2" s="107"/>
      <c r="JLW2" s="106"/>
      <c r="JLX2" s="106"/>
      <c r="JLY2" s="106"/>
      <c r="JLZ2" s="106"/>
      <c r="JMA2" s="107"/>
      <c r="JMB2" s="106"/>
      <c r="JMC2" s="106"/>
      <c r="JMD2" s="106"/>
      <c r="JME2" s="106"/>
      <c r="JMF2" s="107"/>
      <c r="JMG2" s="106"/>
      <c r="JMH2" s="106"/>
      <c r="JMI2" s="106"/>
      <c r="JMJ2" s="106"/>
      <c r="JMK2" s="107"/>
      <c r="JML2" s="106"/>
      <c r="JMM2" s="106"/>
      <c r="JMN2" s="106"/>
      <c r="JMO2" s="106"/>
      <c r="JMP2" s="107"/>
      <c r="JMQ2" s="106"/>
      <c r="JMR2" s="106"/>
      <c r="JMS2" s="106"/>
      <c r="JMT2" s="106"/>
      <c r="JMU2" s="107"/>
      <c r="JMV2" s="106"/>
      <c r="JMW2" s="106"/>
      <c r="JMX2" s="106"/>
      <c r="JMY2" s="106"/>
      <c r="JMZ2" s="107"/>
      <c r="JNA2" s="106"/>
      <c r="JNB2" s="106"/>
      <c r="JNC2" s="106"/>
      <c r="JND2" s="106"/>
      <c r="JNE2" s="107"/>
      <c r="JNF2" s="106"/>
      <c r="JNG2" s="106"/>
      <c r="JNH2" s="106"/>
      <c r="JNI2" s="106"/>
      <c r="JNJ2" s="107"/>
      <c r="JNK2" s="106"/>
      <c r="JNL2" s="106"/>
      <c r="JNM2" s="106"/>
      <c r="JNN2" s="106"/>
      <c r="JNO2" s="107"/>
      <c r="JNP2" s="106"/>
      <c r="JNQ2" s="106"/>
      <c r="JNR2" s="106"/>
      <c r="JNS2" s="106"/>
      <c r="JNT2" s="107"/>
      <c r="JNU2" s="106"/>
      <c r="JNV2" s="106"/>
      <c r="JNW2" s="106"/>
      <c r="JNX2" s="106"/>
      <c r="JNY2" s="107"/>
      <c r="JNZ2" s="106"/>
      <c r="JOA2" s="106"/>
      <c r="JOB2" s="106"/>
      <c r="JOC2" s="106"/>
      <c r="JOD2" s="107"/>
      <c r="JOE2" s="106"/>
      <c r="JOF2" s="106"/>
      <c r="JOG2" s="106"/>
      <c r="JOH2" s="106"/>
      <c r="JOI2" s="107"/>
      <c r="JOJ2" s="106"/>
      <c r="JOK2" s="106"/>
      <c r="JOL2" s="106"/>
      <c r="JOM2" s="106"/>
      <c r="JON2" s="107"/>
      <c r="JOO2" s="106"/>
      <c r="JOP2" s="106"/>
      <c r="JOQ2" s="106"/>
      <c r="JOR2" s="106"/>
      <c r="JOS2" s="107"/>
      <c r="JOT2" s="106"/>
      <c r="JOU2" s="106"/>
      <c r="JOV2" s="106"/>
      <c r="JOW2" s="106"/>
      <c r="JOX2" s="107"/>
      <c r="JOY2" s="106"/>
      <c r="JOZ2" s="106"/>
      <c r="JPA2" s="106"/>
      <c r="JPB2" s="106"/>
      <c r="JPC2" s="107"/>
      <c r="JPD2" s="106"/>
      <c r="JPE2" s="106"/>
      <c r="JPF2" s="106"/>
      <c r="JPG2" s="106"/>
      <c r="JPH2" s="107"/>
      <c r="JPI2" s="106"/>
      <c r="JPJ2" s="106"/>
      <c r="JPK2" s="106"/>
      <c r="JPL2" s="106"/>
      <c r="JPM2" s="107"/>
      <c r="JPN2" s="106"/>
      <c r="JPO2" s="106"/>
      <c r="JPP2" s="106"/>
      <c r="JPQ2" s="106"/>
      <c r="JPR2" s="107"/>
      <c r="JPS2" s="106"/>
      <c r="JPT2" s="106"/>
      <c r="JPU2" s="106"/>
      <c r="JPV2" s="106"/>
      <c r="JPW2" s="107"/>
      <c r="JPX2" s="106"/>
      <c r="JPY2" s="106"/>
      <c r="JPZ2" s="106"/>
      <c r="JQA2" s="106"/>
      <c r="JQB2" s="107"/>
      <c r="JQC2" s="106"/>
      <c r="JQD2" s="106"/>
      <c r="JQE2" s="106"/>
      <c r="JQF2" s="106"/>
      <c r="JQG2" s="107"/>
      <c r="JQH2" s="106"/>
      <c r="JQI2" s="106"/>
      <c r="JQJ2" s="106"/>
      <c r="JQK2" s="106"/>
      <c r="JQL2" s="107"/>
      <c r="JQM2" s="106"/>
      <c r="JQN2" s="106"/>
      <c r="JQO2" s="106"/>
      <c r="JQP2" s="106"/>
      <c r="JQQ2" s="107"/>
      <c r="JQR2" s="106"/>
      <c r="JQS2" s="106"/>
      <c r="JQT2" s="106"/>
      <c r="JQU2" s="106"/>
      <c r="JQV2" s="107"/>
      <c r="JQW2" s="106"/>
      <c r="JQX2" s="106"/>
      <c r="JQY2" s="106"/>
      <c r="JQZ2" s="106"/>
      <c r="JRA2" s="107"/>
      <c r="JRB2" s="106"/>
      <c r="JRC2" s="106"/>
      <c r="JRD2" s="106"/>
      <c r="JRE2" s="106"/>
      <c r="JRF2" s="107"/>
      <c r="JRG2" s="106"/>
      <c r="JRH2" s="106"/>
      <c r="JRI2" s="106"/>
      <c r="JRJ2" s="106"/>
      <c r="JRK2" s="107"/>
      <c r="JRL2" s="106"/>
      <c r="JRM2" s="106"/>
      <c r="JRN2" s="106"/>
      <c r="JRO2" s="106"/>
      <c r="JRP2" s="107"/>
      <c r="JRQ2" s="106"/>
      <c r="JRR2" s="106"/>
      <c r="JRS2" s="106"/>
      <c r="JRT2" s="106"/>
      <c r="JRU2" s="107"/>
      <c r="JRV2" s="106"/>
      <c r="JRW2" s="106"/>
      <c r="JRX2" s="106"/>
      <c r="JRY2" s="106"/>
      <c r="JRZ2" s="107"/>
      <c r="JSA2" s="106"/>
      <c r="JSB2" s="106"/>
      <c r="JSC2" s="106"/>
      <c r="JSD2" s="106"/>
      <c r="JSE2" s="107"/>
      <c r="JSF2" s="106"/>
      <c r="JSG2" s="106"/>
      <c r="JSH2" s="106"/>
      <c r="JSI2" s="106"/>
      <c r="JSJ2" s="107"/>
      <c r="JSK2" s="106"/>
      <c r="JSL2" s="106"/>
      <c r="JSM2" s="106"/>
      <c r="JSN2" s="106"/>
      <c r="JSO2" s="107"/>
      <c r="JSP2" s="106"/>
      <c r="JSQ2" s="106"/>
      <c r="JSR2" s="106"/>
      <c r="JSS2" s="106"/>
      <c r="JST2" s="107"/>
      <c r="JSU2" s="106"/>
      <c r="JSV2" s="106"/>
      <c r="JSW2" s="106"/>
      <c r="JSX2" s="106"/>
      <c r="JSY2" s="107"/>
      <c r="JSZ2" s="106"/>
      <c r="JTA2" s="106"/>
      <c r="JTB2" s="106"/>
      <c r="JTC2" s="106"/>
      <c r="JTD2" s="107"/>
      <c r="JTE2" s="106"/>
      <c r="JTF2" s="106"/>
      <c r="JTG2" s="106"/>
      <c r="JTH2" s="106"/>
      <c r="JTI2" s="107"/>
      <c r="JTJ2" s="106"/>
      <c r="JTK2" s="106"/>
      <c r="JTL2" s="106"/>
      <c r="JTM2" s="106"/>
      <c r="JTN2" s="107"/>
      <c r="JTO2" s="106"/>
      <c r="JTP2" s="106"/>
      <c r="JTQ2" s="106"/>
      <c r="JTR2" s="106"/>
      <c r="JTS2" s="107"/>
      <c r="JTT2" s="106"/>
      <c r="JTU2" s="106"/>
      <c r="JTV2" s="106"/>
      <c r="JTW2" s="106"/>
      <c r="JTX2" s="107"/>
      <c r="JTY2" s="106"/>
      <c r="JTZ2" s="106"/>
      <c r="JUA2" s="106"/>
      <c r="JUB2" s="106"/>
      <c r="JUC2" s="107"/>
      <c r="JUD2" s="106"/>
      <c r="JUE2" s="106"/>
      <c r="JUF2" s="106"/>
      <c r="JUG2" s="106"/>
      <c r="JUH2" s="107"/>
      <c r="JUI2" s="106"/>
      <c r="JUJ2" s="106"/>
      <c r="JUK2" s="106"/>
      <c r="JUL2" s="106"/>
      <c r="JUM2" s="107"/>
      <c r="JUN2" s="106"/>
      <c r="JUO2" s="106"/>
      <c r="JUP2" s="106"/>
      <c r="JUQ2" s="106"/>
      <c r="JUR2" s="107"/>
      <c r="JUS2" s="106"/>
      <c r="JUT2" s="106"/>
      <c r="JUU2" s="106"/>
      <c r="JUV2" s="106"/>
      <c r="JUW2" s="107"/>
      <c r="JUX2" s="106"/>
      <c r="JUY2" s="106"/>
      <c r="JUZ2" s="106"/>
      <c r="JVA2" s="106"/>
      <c r="JVB2" s="107"/>
      <c r="JVC2" s="106"/>
      <c r="JVD2" s="106"/>
      <c r="JVE2" s="106"/>
      <c r="JVF2" s="106"/>
      <c r="JVG2" s="107"/>
      <c r="JVH2" s="106"/>
      <c r="JVI2" s="106"/>
      <c r="JVJ2" s="106"/>
      <c r="JVK2" s="106"/>
      <c r="JVL2" s="107"/>
      <c r="JVM2" s="106"/>
      <c r="JVN2" s="106"/>
      <c r="JVO2" s="106"/>
      <c r="JVP2" s="106"/>
      <c r="JVQ2" s="107"/>
      <c r="JVR2" s="106"/>
      <c r="JVS2" s="106"/>
      <c r="JVT2" s="106"/>
      <c r="JVU2" s="106"/>
      <c r="JVV2" s="107"/>
      <c r="JVW2" s="106"/>
      <c r="JVX2" s="106"/>
      <c r="JVY2" s="106"/>
      <c r="JVZ2" s="106"/>
      <c r="JWA2" s="107"/>
      <c r="JWB2" s="106"/>
      <c r="JWC2" s="106"/>
      <c r="JWD2" s="106"/>
      <c r="JWE2" s="106"/>
      <c r="JWF2" s="107"/>
      <c r="JWG2" s="106"/>
      <c r="JWH2" s="106"/>
      <c r="JWI2" s="106"/>
      <c r="JWJ2" s="106"/>
      <c r="JWK2" s="107"/>
      <c r="JWL2" s="106"/>
      <c r="JWM2" s="106"/>
      <c r="JWN2" s="106"/>
      <c r="JWO2" s="106"/>
      <c r="JWP2" s="107"/>
      <c r="JWQ2" s="106"/>
      <c r="JWR2" s="106"/>
      <c r="JWS2" s="106"/>
      <c r="JWT2" s="106"/>
      <c r="JWU2" s="107"/>
      <c r="JWV2" s="106"/>
      <c r="JWW2" s="106"/>
      <c r="JWX2" s="106"/>
      <c r="JWY2" s="106"/>
      <c r="JWZ2" s="107"/>
      <c r="JXA2" s="106"/>
      <c r="JXB2" s="106"/>
      <c r="JXC2" s="106"/>
      <c r="JXD2" s="106"/>
      <c r="JXE2" s="107"/>
      <c r="JXF2" s="106"/>
      <c r="JXG2" s="106"/>
      <c r="JXH2" s="106"/>
      <c r="JXI2" s="106"/>
      <c r="JXJ2" s="107"/>
      <c r="JXK2" s="106"/>
      <c r="JXL2" s="106"/>
      <c r="JXM2" s="106"/>
      <c r="JXN2" s="106"/>
      <c r="JXO2" s="107"/>
      <c r="JXP2" s="106"/>
      <c r="JXQ2" s="106"/>
      <c r="JXR2" s="106"/>
      <c r="JXS2" s="106"/>
      <c r="JXT2" s="107"/>
      <c r="JXU2" s="106"/>
      <c r="JXV2" s="106"/>
      <c r="JXW2" s="106"/>
      <c r="JXX2" s="106"/>
      <c r="JXY2" s="107"/>
      <c r="JXZ2" s="106"/>
      <c r="JYA2" s="106"/>
      <c r="JYB2" s="106"/>
      <c r="JYC2" s="106"/>
      <c r="JYD2" s="107"/>
      <c r="JYE2" s="106"/>
      <c r="JYF2" s="106"/>
      <c r="JYG2" s="106"/>
      <c r="JYH2" s="106"/>
      <c r="JYI2" s="107"/>
      <c r="JYJ2" s="106"/>
      <c r="JYK2" s="106"/>
      <c r="JYL2" s="106"/>
      <c r="JYM2" s="106"/>
      <c r="JYN2" s="107"/>
      <c r="JYO2" s="106"/>
      <c r="JYP2" s="106"/>
      <c r="JYQ2" s="106"/>
      <c r="JYR2" s="106"/>
      <c r="JYS2" s="107"/>
      <c r="JYT2" s="106"/>
      <c r="JYU2" s="106"/>
      <c r="JYV2" s="106"/>
      <c r="JYW2" s="106"/>
      <c r="JYX2" s="107"/>
      <c r="JYY2" s="106"/>
      <c r="JYZ2" s="106"/>
      <c r="JZA2" s="106"/>
      <c r="JZB2" s="106"/>
      <c r="JZC2" s="107"/>
      <c r="JZD2" s="106"/>
      <c r="JZE2" s="106"/>
      <c r="JZF2" s="106"/>
      <c r="JZG2" s="106"/>
      <c r="JZH2" s="107"/>
      <c r="JZI2" s="106"/>
      <c r="JZJ2" s="106"/>
      <c r="JZK2" s="106"/>
      <c r="JZL2" s="106"/>
      <c r="JZM2" s="107"/>
      <c r="JZN2" s="106"/>
      <c r="JZO2" s="106"/>
      <c r="JZP2" s="106"/>
      <c r="JZQ2" s="106"/>
      <c r="JZR2" s="107"/>
      <c r="JZS2" s="106"/>
      <c r="JZT2" s="106"/>
      <c r="JZU2" s="106"/>
      <c r="JZV2" s="106"/>
      <c r="JZW2" s="107"/>
      <c r="JZX2" s="106"/>
      <c r="JZY2" s="106"/>
      <c r="JZZ2" s="106"/>
      <c r="KAA2" s="106"/>
      <c r="KAB2" s="107"/>
      <c r="KAC2" s="106"/>
      <c r="KAD2" s="106"/>
      <c r="KAE2" s="106"/>
      <c r="KAF2" s="106"/>
      <c r="KAG2" s="107"/>
      <c r="KAH2" s="106"/>
      <c r="KAI2" s="106"/>
      <c r="KAJ2" s="106"/>
      <c r="KAK2" s="106"/>
      <c r="KAL2" s="107"/>
      <c r="KAM2" s="106"/>
      <c r="KAN2" s="106"/>
      <c r="KAO2" s="106"/>
      <c r="KAP2" s="106"/>
      <c r="KAQ2" s="107"/>
      <c r="KAR2" s="106"/>
      <c r="KAS2" s="106"/>
      <c r="KAT2" s="106"/>
      <c r="KAU2" s="106"/>
      <c r="KAV2" s="107"/>
      <c r="KAW2" s="106"/>
      <c r="KAX2" s="106"/>
      <c r="KAY2" s="106"/>
      <c r="KAZ2" s="106"/>
      <c r="KBA2" s="107"/>
      <c r="KBB2" s="106"/>
      <c r="KBC2" s="106"/>
      <c r="KBD2" s="106"/>
      <c r="KBE2" s="106"/>
      <c r="KBF2" s="107"/>
      <c r="KBG2" s="106"/>
      <c r="KBH2" s="106"/>
      <c r="KBI2" s="106"/>
      <c r="KBJ2" s="106"/>
      <c r="KBK2" s="107"/>
      <c r="KBL2" s="106"/>
      <c r="KBM2" s="106"/>
      <c r="KBN2" s="106"/>
      <c r="KBO2" s="106"/>
      <c r="KBP2" s="107"/>
      <c r="KBQ2" s="106"/>
      <c r="KBR2" s="106"/>
      <c r="KBS2" s="106"/>
      <c r="KBT2" s="106"/>
      <c r="KBU2" s="107"/>
      <c r="KBV2" s="106"/>
      <c r="KBW2" s="106"/>
      <c r="KBX2" s="106"/>
      <c r="KBY2" s="106"/>
      <c r="KBZ2" s="107"/>
      <c r="KCA2" s="106"/>
      <c r="KCB2" s="106"/>
      <c r="KCC2" s="106"/>
      <c r="KCD2" s="106"/>
      <c r="KCE2" s="107"/>
      <c r="KCF2" s="106"/>
      <c r="KCG2" s="106"/>
      <c r="KCH2" s="106"/>
      <c r="KCI2" s="106"/>
      <c r="KCJ2" s="107"/>
      <c r="KCK2" s="106"/>
      <c r="KCL2" s="106"/>
      <c r="KCM2" s="106"/>
      <c r="KCN2" s="106"/>
      <c r="KCO2" s="107"/>
      <c r="KCP2" s="106"/>
      <c r="KCQ2" s="106"/>
      <c r="KCR2" s="106"/>
      <c r="KCS2" s="106"/>
      <c r="KCT2" s="107"/>
      <c r="KCU2" s="106"/>
      <c r="KCV2" s="106"/>
      <c r="KCW2" s="106"/>
      <c r="KCX2" s="106"/>
      <c r="KCY2" s="107"/>
      <c r="KCZ2" s="106"/>
      <c r="KDA2" s="106"/>
      <c r="KDB2" s="106"/>
      <c r="KDC2" s="106"/>
      <c r="KDD2" s="107"/>
      <c r="KDE2" s="106"/>
      <c r="KDF2" s="106"/>
      <c r="KDG2" s="106"/>
      <c r="KDH2" s="106"/>
      <c r="KDI2" s="107"/>
      <c r="KDJ2" s="106"/>
      <c r="KDK2" s="106"/>
      <c r="KDL2" s="106"/>
      <c r="KDM2" s="106"/>
      <c r="KDN2" s="107"/>
      <c r="KDO2" s="106"/>
      <c r="KDP2" s="106"/>
      <c r="KDQ2" s="106"/>
      <c r="KDR2" s="106"/>
      <c r="KDS2" s="107"/>
      <c r="KDT2" s="106"/>
      <c r="KDU2" s="106"/>
      <c r="KDV2" s="106"/>
      <c r="KDW2" s="106"/>
      <c r="KDX2" s="107"/>
      <c r="KDY2" s="106"/>
      <c r="KDZ2" s="106"/>
      <c r="KEA2" s="106"/>
      <c r="KEB2" s="106"/>
      <c r="KEC2" s="107"/>
      <c r="KED2" s="106"/>
      <c r="KEE2" s="106"/>
      <c r="KEF2" s="106"/>
      <c r="KEG2" s="106"/>
      <c r="KEH2" s="107"/>
      <c r="KEI2" s="106"/>
      <c r="KEJ2" s="106"/>
      <c r="KEK2" s="106"/>
      <c r="KEL2" s="106"/>
      <c r="KEM2" s="107"/>
      <c r="KEN2" s="106"/>
      <c r="KEO2" s="106"/>
      <c r="KEP2" s="106"/>
      <c r="KEQ2" s="106"/>
      <c r="KER2" s="107"/>
      <c r="KES2" s="106"/>
      <c r="KET2" s="106"/>
      <c r="KEU2" s="106"/>
      <c r="KEV2" s="106"/>
      <c r="KEW2" s="107"/>
      <c r="KEX2" s="106"/>
      <c r="KEY2" s="106"/>
      <c r="KEZ2" s="106"/>
      <c r="KFA2" s="106"/>
      <c r="KFB2" s="107"/>
      <c r="KFC2" s="106"/>
      <c r="KFD2" s="106"/>
      <c r="KFE2" s="106"/>
      <c r="KFF2" s="106"/>
      <c r="KFG2" s="107"/>
      <c r="KFH2" s="106"/>
      <c r="KFI2" s="106"/>
      <c r="KFJ2" s="106"/>
      <c r="KFK2" s="106"/>
      <c r="KFL2" s="107"/>
      <c r="KFM2" s="106"/>
      <c r="KFN2" s="106"/>
      <c r="KFO2" s="106"/>
      <c r="KFP2" s="106"/>
      <c r="KFQ2" s="107"/>
      <c r="KFR2" s="106"/>
      <c r="KFS2" s="106"/>
      <c r="KFT2" s="106"/>
      <c r="KFU2" s="106"/>
      <c r="KFV2" s="107"/>
      <c r="KFW2" s="106"/>
      <c r="KFX2" s="106"/>
      <c r="KFY2" s="106"/>
      <c r="KFZ2" s="106"/>
      <c r="KGA2" s="107"/>
      <c r="KGB2" s="106"/>
      <c r="KGC2" s="106"/>
      <c r="KGD2" s="106"/>
      <c r="KGE2" s="106"/>
      <c r="KGF2" s="107"/>
      <c r="KGG2" s="106"/>
      <c r="KGH2" s="106"/>
      <c r="KGI2" s="106"/>
      <c r="KGJ2" s="106"/>
      <c r="KGK2" s="107"/>
      <c r="KGL2" s="106"/>
      <c r="KGM2" s="106"/>
      <c r="KGN2" s="106"/>
      <c r="KGO2" s="106"/>
      <c r="KGP2" s="107"/>
      <c r="KGQ2" s="106"/>
      <c r="KGR2" s="106"/>
      <c r="KGS2" s="106"/>
      <c r="KGT2" s="106"/>
      <c r="KGU2" s="107"/>
      <c r="KGV2" s="106"/>
      <c r="KGW2" s="106"/>
      <c r="KGX2" s="106"/>
      <c r="KGY2" s="106"/>
      <c r="KGZ2" s="107"/>
      <c r="KHA2" s="106"/>
      <c r="KHB2" s="106"/>
      <c r="KHC2" s="106"/>
      <c r="KHD2" s="106"/>
      <c r="KHE2" s="107"/>
      <c r="KHF2" s="106"/>
      <c r="KHG2" s="106"/>
      <c r="KHH2" s="106"/>
      <c r="KHI2" s="106"/>
      <c r="KHJ2" s="107"/>
      <c r="KHK2" s="106"/>
      <c r="KHL2" s="106"/>
      <c r="KHM2" s="106"/>
      <c r="KHN2" s="106"/>
      <c r="KHO2" s="107"/>
      <c r="KHP2" s="106"/>
      <c r="KHQ2" s="106"/>
      <c r="KHR2" s="106"/>
      <c r="KHS2" s="106"/>
      <c r="KHT2" s="107"/>
      <c r="KHU2" s="106"/>
      <c r="KHV2" s="106"/>
      <c r="KHW2" s="106"/>
      <c r="KHX2" s="106"/>
      <c r="KHY2" s="107"/>
      <c r="KHZ2" s="106"/>
      <c r="KIA2" s="106"/>
      <c r="KIB2" s="106"/>
      <c r="KIC2" s="106"/>
      <c r="KID2" s="107"/>
      <c r="KIE2" s="106"/>
      <c r="KIF2" s="106"/>
      <c r="KIG2" s="106"/>
      <c r="KIH2" s="106"/>
      <c r="KII2" s="107"/>
      <c r="KIJ2" s="106"/>
      <c r="KIK2" s="106"/>
      <c r="KIL2" s="106"/>
      <c r="KIM2" s="106"/>
      <c r="KIN2" s="107"/>
      <c r="KIO2" s="106"/>
      <c r="KIP2" s="106"/>
      <c r="KIQ2" s="106"/>
      <c r="KIR2" s="106"/>
      <c r="KIS2" s="107"/>
      <c r="KIT2" s="106"/>
      <c r="KIU2" s="106"/>
      <c r="KIV2" s="106"/>
      <c r="KIW2" s="106"/>
      <c r="KIX2" s="107"/>
      <c r="KIY2" s="106"/>
      <c r="KIZ2" s="106"/>
      <c r="KJA2" s="106"/>
      <c r="KJB2" s="106"/>
      <c r="KJC2" s="107"/>
      <c r="KJD2" s="106"/>
      <c r="KJE2" s="106"/>
      <c r="KJF2" s="106"/>
      <c r="KJG2" s="106"/>
      <c r="KJH2" s="107"/>
      <c r="KJI2" s="106"/>
      <c r="KJJ2" s="106"/>
      <c r="KJK2" s="106"/>
      <c r="KJL2" s="106"/>
      <c r="KJM2" s="107"/>
      <c r="KJN2" s="106"/>
      <c r="KJO2" s="106"/>
      <c r="KJP2" s="106"/>
      <c r="KJQ2" s="106"/>
      <c r="KJR2" s="107"/>
      <c r="KJS2" s="106"/>
      <c r="KJT2" s="106"/>
      <c r="KJU2" s="106"/>
      <c r="KJV2" s="106"/>
      <c r="KJW2" s="107"/>
      <c r="KJX2" s="106"/>
      <c r="KJY2" s="106"/>
      <c r="KJZ2" s="106"/>
      <c r="KKA2" s="106"/>
      <c r="KKB2" s="107"/>
      <c r="KKC2" s="106"/>
      <c r="KKD2" s="106"/>
      <c r="KKE2" s="106"/>
      <c r="KKF2" s="106"/>
      <c r="KKG2" s="107"/>
      <c r="KKH2" s="106"/>
      <c r="KKI2" s="106"/>
      <c r="KKJ2" s="106"/>
      <c r="KKK2" s="106"/>
      <c r="KKL2" s="107"/>
      <c r="KKM2" s="106"/>
      <c r="KKN2" s="106"/>
      <c r="KKO2" s="106"/>
      <c r="KKP2" s="106"/>
      <c r="KKQ2" s="107"/>
      <c r="KKR2" s="106"/>
      <c r="KKS2" s="106"/>
      <c r="KKT2" s="106"/>
      <c r="KKU2" s="106"/>
      <c r="KKV2" s="107"/>
      <c r="KKW2" s="106"/>
      <c r="KKX2" s="106"/>
      <c r="KKY2" s="106"/>
      <c r="KKZ2" s="106"/>
      <c r="KLA2" s="107"/>
      <c r="KLB2" s="106"/>
      <c r="KLC2" s="106"/>
      <c r="KLD2" s="106"/>
      <c r="KLE2" s="106"/>
      <c r="KLF2" s="107"/>
      <c r="KLG2" s="106"/>
      <c r="KLH2" s="106"/>
      <c r="KLI2" s="106"/>
      <c r="KLJ2" s="106"/>
      <c r="KLK2" s="107"/>
      <c r="KLL2" s="106"/>
      <c r="KLM2" s="106"/>
      <c r="KLN2" s="106"/>
      <c r="KLO2" s="106"/>
      <c r="KLP2" s="107"/>
      <c r="KLQ2" s="106"/>
      <c r="KLR2" s="106"/>
      <c r="KLS2" s="106"/>
      <c r="KLT2" s="106"/>
      <c r="KLU2" s="107"/>
      <c r="KLV2" s="106"/>
      <c r="KLW2" s="106"/>
      <c r="KLX2" s="106"/>
      <c r="KLY2" s="106"/>
      <c r="KLZ2" s="107"/>
      <c r="KMA2" s="106"/>
      <c r="KMB2" s="106"/>
      <c r="KMC2" s="106"/>
      <c r="KMD2" s="106"/>
      <c r="KME2" s="107"/>
      <c r="KMF2" s="106"/>
      <c r="KMG2" s="106"/>
      <c r="KMH2" s="106"/>
      <c r="KMI2" s="106"/>
      <c r="KMJ2" s="107"/>
      <c r="KMK2" s="106"/>
      <c r="KML2" s="106"/>
      <c r="KMM2" s="106"/>
      <c r="KMN2" s="106"/>
      <c r="KMO2" s="107"/>
      <c r="KMP2" s="106"/>
      <c r="KMQ2" s="106"/>
      <c r="KMR2" s="106"/>
      <c r="KMS2" s="106"/>
      <c r="KMT2" s="107"/>
      <c r="KMU2" s="106"/>
      <c r="KMV2" s="106"/>
      <c r="KMW2" s="106"/>
      <c r="KMX2" s="106"/>
      <c r="KMY2" s="107"/>
      <c r="KMZ2" s="106"/>
      <c r="KNA2" s="106"/>
      <c r="KNB2" s="106"/>
      <c r="KNC2" s="106"/>
      <c r="KND2" s="107"/>
      <c r="KNE2" s="106"/>
      <c r="KNF2" s="106"/>
      <c r="KNG2" s="106"/>
      <c r="KNH2" s="106"/>
      <c r="KNI2" s="107"/>
      <c r="KNJ2" s="106"/>
      <c r="KNK2" s="106"/>
      <c r="KNL2" s="106"/>
      <c r="KNM2" s="106"/>
      <c r="KNN2" s="107"/>
      <c r="KNO2" s="106"/>
      <c r="KNP2" s="106"/>
      <c r="KNQ2" s="106"/>
      <c r="KNR2" s="106"/>
      <c r="KNS2" s="107"/>
      <c r="KNT2" s="106"/>
      <c r="KNU2" s="106"/>
      <c r="KNV2" s="106"/>
      <c r="KNW2" s="106"/>
      <c r="KNX2" s="107"/>
      <c r="KNY2" s="106"/>
      <c r="KNZ2" s="106"/>
      <c r="KOA2" s="106"/>
      <c r="KOB2" s="106"/>
      <c r="KOC2" s="107"/>
      <c r="KOD2" s="106"/>
      <c r="KOE2" s="106"/>
      <c r="KOF2" s="106"/>
      <c r="KOG2" s="106"/>
      <c r="KOH2" s="107"/>
      <c r="KOI2" s="106"/>
      <c r="KOJ2" s="106"/>
      <c r="KOK2" s="106"/>
      <c r="KOL2" s="106"/>
      <c r="KOM2" s="107"/>
      <c r="KON2" s="106"/>
      <c r="KOO2" s="106"/>
      <c r="KOP2" s="106"/>
      <c r="KOQ2" s="106"/>
      <c r="KOR2" s="107"/>
      <c r="KOS2" s="106"/>
      <c r="KOT2" s="106"/>
      <c r="KOU2" s="106"/>
      <c r="KOV2" s="106"/>
      <c r="KOW2" s="107"/>
      <c r="KOX2" s="106"/>
      <c r="KOY2" s="106"/>
      <c r="KOZ2" s="106"/>
      <c r="KPA2" s="106"/>
      <c r="KPB2" s="107"/>
      <c r="KPC2" s="106"/>
      <c r="KPD2" s="106"/>
      <c r="KPE2" s="106"/>
      <c r="KPF2" s="106"/>
      <c r="KPG2" s="107"/>
      <c r="KPH2" s="106"/>
      <c r="KPI2" s="106"/>
      <c r="KPJ2" s="106"/>
      <c r="KPK2" s="106"/>
      <c r="KPL2" s="107"/>
      <c r="KPM2" s="106"/>
      <c r="KPN2" s="106"/>
      <c r="KPO2" s="106"/>
      <c r="KPP2" s="106"/>
      <c r="KPQ2" s="107"/>
      <c r="KPR2" s="106"/>
      <c r="KPS2" s="106"/>
      <c r="KPT2" s="106"/>
      <c r="KPU2" s="106"/>
      <c r="KPV2" s="107"/>
      <c r="KPW2" s="106"/>
      <c r="KPX2" s="106"/>
      <c r="KPY2" s="106"/>
      <c r="KPZ2" s="106"/>
      <c r="KQA2" s="107"/>
      <c r="KQB2" s="106"/>
      <c r="KQC2" s="106"/>
      <c r="KQD2" s="106"/>
      <c r="KQE2" s="106"/>
      <c r="KQF2" s="107"/>
      <c r="KQG2" s="106"/>
      <c r="KQH2" s="106"/>
      <c r="KQI2" s="106"/>
      <c r="KQJ2" s="106"/>
      <c r="KQK2" s="107"/>
      <c r="KQL2" s="106"/>
      <c r="KQM2" s="106"/>
      <c r="KQN2" s="106"/>
      <c r="KQO2" s="106"/>
      <c r="KQP2" s="107"/>
      <c r="KQQ2" s="106"/>
      <c r="KQR2" s="106"/>
      <c r="KQS2" s="106"/>
      <c r="KQT2" s="106"/>
      <c r="KQU2" s="107"/>
      <c r="KQV2" s="106"/>
      <c r="KQW2" s="106"/>
      <c r="KQX2" s="106"/>
      <c r="KQY2" s="106"/>
      <c r="KQZ2" s="107"/>
      <c r="KRA2" s="106"/>
      <c r="KRB2" s="106"/>
      <c r="KRC2" s="106"/>
      <c r="KRD2" s="106"/>
      <c r="KRE2" s="107"/>
      <c r="KRF2" s="106"/>
      <c r="KRG2" s="106"/>
      <c r="KRH2" s="106"/>
      <c r="KRI2" s="106"/>
      <c r="KRJ2" s="107"/>
      <c r="KRK2" s="106"/>
      <c r="KRL2" s="106"/>
      <c r="KRM2" s="106"/>
      <c r="KRN2" s="106"/>
      <c r="KRO2" s="107"/>
      <c r="KRP2" s="106"/>
      <c r="KRQ2" s="106"/>
      <c r="KRR2" s="106"/>
      <c r="KRS2" s="106"/>
      <c r="KRT2" s="107"/>
      <c r="KRU2" s="106"/>
      <c r="KRV2" s="106"/>
      <c r="KRW2" s="106"/>
      <c r="KRX2" s="106"/>
      <c r="KRY2" s="107"/>
      <c r="KRZ2" s="106"/>
      <c r="KSA2" s="106"/>
      <c r="KSB2" s="106"/>
      <c r="KSC2" s="106"/>
      <c r="KSD2" s="107"/>
      <c r="KSE2" s="106"/>
      <c r="KSF2" s="106"/>
      <c r="KSG2" s="106"/>
      <c r="KSH2" s="106"/>
      <c r="KSI2" s="107"/>
      <c r="KSJ2" s="106"/>
      <c r="KSK2" s="106"/>
      <c r="KSL2" s="106"/>
      <c r="KSM2" s="106"/>
      <c r="KSN2" s="107"/>
      <c r="KSO2" s="106"/>
      <c r="KSP2" s="106"/>
      <c r="KSQ2" s="106"/>
      <c r="KSR2" s="106"/>
      <c r="KSS2" s="107"/>
      <c r="KST2" s="106"/>
      <c r="KSU2" s="106"/>
      <c r="KSV2" s="106"/>
      <c r="KSW2" s="106"/>
      <c r="KSX2" s="107"/>
      <c r="KSY2" s="106"/>
      <c r="KSZ2" s="106"/>
      <c r="KTA2" s="106"/>
      <c r="KTB2" s="106"/>
      <c r="KTC2" s="107"/>
      <c r="KTD2" s="106"/>
      <c r="KTE2" s="106"/>
      <c r="KTF2" s="106"/>
      <c r="KTG2" s="106"/>
      <c r="KTH2" s="107"/>
      <c r="KTI2" s="106"/>
      <c r="KTJ2" s="106"/>
      <c r="KTK2" s="106"/>
      <c r="KTL2" s="106"/>
      <c r="KTM2" s="107"/>
      <c r="KTN2" s="106"/>
      <c r="KTO2" s="106"/>
      <c r="KTP2" s="106"/>
      <c r="KTQ2" s="106"/>
      <c r="KTR2" s="107"/>
      <c r="KTS2" s="106"/>
      <c r="KTT2" s="106"/>
      <c r="KTU2" s="106"/>
      <c r="KTV2" s="106"/>
      <c r="KTW2" s="107"/>
      <c r="KTX2" s="106"/>
      <c r="KTY2" s="106"/>
      <c r="KTZ2" s="106"/>
      <c r="KUA2" s="106"/>
      <c r="KUB2" s="107"/>
      <c r="KUC2" s="106"/>
      <c r="KUD2" s="106"/>
      <c r="KUE2" s="106"/>
      <c r="KUF2" s="106"/>
      <c r="KUG2" s="107"/>
      <c r="KUH2" s="106"/>
      <c r="KUI2" s="106"/>
      <c r="KUJ2" s="106"/>
      <c r="KUK2" s="106"/>
      <c r="KUL2" s="107"/>
      <c r="KUM2" s="106"/>
      <c r="KUN2" s="106"/>
      <c r="KUO2" s="106"/>
      <c r="KUP2" s="106"/>
      <c r="KUQ2" s="107"/>
      <c r="KUR2" s="106"/>
      <c r="KUS2" s="106"/>
      <c r="KUT2" s="106"/>
      <c r="KUU2" s="106"/>
      <c r="KUV2" s="107"/>
      <c r="KUW2" s="106"/>
      <c r="KUX2" s="106"/>
      <c r="KUY2" s="106"/>
      <c r="KUZ2" s="106"/>
      <c r="KVA2" s="107"/>
      <c r="KVB2" s="106"/>
      <c r="KVC2" s="106"/>
      <c r="KVD2" s="106"/>
      <c r="KVE2" s="106"/>
      <c r="KVF2" s="107"/>
      <c r="KVG2" s="106"/>
      <c r="KVH2" s="106"/>
      <c r="KVI2" s="106"/>
      <c r="KVJ2" s="106"/>
      <c r="KVK2" s="107"/>
      <c r="KVL2" s="106"/>
      <c r="KVM2" s="106"/>
      <c r="KVN2" s="106"/>
      <c r="KVO2" s="106"/>
      <c r="KVP2" s="107"/>
      <c r="KVQ2" s="106"/>
      <c r="KVR2" s="106"/>
      <c r="KVS2" s="106"/>
      <c r="KVT2" s="106"/>
      <c r="KVU2" s="107"/>
      <c r="KVV2" s="106"/>
      <c r="KVW2" s="106"/>
      <c r="KVX2" s="106"/>
      <c r="KVY2" s="106"/>
      <c r="KVZ2" s="107"/>
      <c r="KWA2" s="106"/>
      <c r="KWB2" s="106"/>
      <c r="KWC2" s="106"/>
      <c r="KWD2" s="106"/>
      <c r="KWE2" s="107"/>
      <c r="KWF2" s="106"/>
      <c r="KWG2" s="106"/>
      <c r="KWH2" s="106"/>
      <c r="KWI2" s="106"/>
      <c r="KWJ2" s="107"/>
      <c r="KWK2" s="106"/>
      <c r="KWL2" s="106"/>
      <c r="KWM2" s="106"/>
      <c r="KWN2" s="106"/>
      <c r="KWO2" s="107"/>
      <c r="KWP2" s="106"/>
      <c r="KWQ2" s="106"/>
      <c r="KWR2" s="106"/>
      <c r="KWS2" s="106"/>
      <c r="KWT2" s="107"/>
      <c r="KWU2" s="106"/>
      <c r="KWV2" s="106"/>
      <c r="KWW2" s="106"/>
      <c r="KWX2" s="106"/>
      <c r="KWY2" s="107"/>
      <c r="KWZ2" s="106"/>
      <c r="KXA2" s="106"/>
      <c r="KXB2" s="106"/>
      <c r="KXC2" s="106"/>
      <c r="KXD2" s="107"/>
      <c r="KXE2" s="106"/>
      <c r="KXF2" s="106"/>
      <c r="KXG2" s="106"/>
      <c r="KXH2" s="106"/>
      <c r="KXI2" s="107"/>
      <c r="KXJ2" s="106"/>
      <c r="KXK2" s="106"/>
      <c r="KXL2" s="106"/>
      <c r="KXM2" s="106"/>
      <c r="KXN2" s="107"/>
      <c r="KXO2" s="106"/>
      <c r="KXP2" s="106"/>
      <c r="KXQ2" s="106"/>
      <c r="KXR2" s="106"/>
      <c r="KXS2" s="107"/>
      <c r="KXT2" s="106"/>
      <c r="KXU2" s="106"/>
      <c r="KXV2" s="106"/>
      <c r="KXW2" s="106"/>
      <c r="KXX2" s="107"/>
      <c r="KXY2" s="106"/>
      <c r="KXZ2" s="106"/>
      <c r="KYA2" s="106"/>
      <c r="KYB2" s="106"/>
      <c r="KYC2" s="107"/>
      <c r="KYD2" s="106"/>
      <c r="KYE2" s="106"/>
      <c r="KYF2" s="106"/>
      <c r="KYG2" s="106"/>
      <c r="KYH2" s="107"/>
      <c r="KYI2" s="106"/>
      <c r="KYJ2" s="106"/>
      <c r="KYK2" s="106"/>
      <c r="KYL2" s="106"/>
      <c r="KYM2" s="107"/>
      <c r="KYN2" s="106"/>
      <c r="KYO2" s="106"/>
      <c r="KYP2" s="106"/>
      <c r="KYQ2" s="106"/>
      <c r="KYR2" s="107"/>
      <c r="KYS2" s="106"/>
      <c r="KYT2" s="106"/>
      <c r="KYU2" s="106"/>
      <c r="KYV2" s="106"/>
      <c r="KYW2" s="107"/>
      <c r="KYX2" s="106"/>
      <c r="KYY2" s="106"/>
      <c r="KYZ2" s="106"/>
      <c r="KZA2" s="106"/>
      <c r="KZB2" s="107"/>
      <c r="KZC2" s="106"/>
      <c r="KZD2" s="106"/>
      <c r="KZE2" s="106"/>
      <c r="KZF2" s="106"/>
      <c r="KZG2" s="107"/>
      <c r="KZH2" s="106"/>
      <c r="KZI2" s="106"/>
      <c r="KZJ2" s="106"/>
      <c r="KZK2" s="106"/>
      <c r="KZL2" s="107"/>
      <c r="KZM2" s="106"/>
      <c r="KZN2" s="106"/>
      <c r="KZO2" s="106"/>
      <c r="KZP2" s="106"/>
      <c r="KZQ2" s="107"/>
      <c r="KZR2" s="106"/>
      <c r="KZS2" s="106"/>
      <c r="KZT2" s="106"/>
      <c r="KZU2" s="106"/>
      <c r="KZV2" s="107"/>
      <c r="KZW2" s="106"/>
      <c r="KZX2" s="106"/>
      <c r="KZY2" s="106"/>
      <c r="KZZ2" s="106"/>
      <c r="LAA2" s="107"/>
      <c r="LAB2" s="106"/>
      <c r="LAC2" s="106"/>
      <c r="LAD2" s="106"/>
      <c r="LAE2" s="106"/>
      <c r="LAF2" s="107"/>
      <c r="LAG2" s="106"/>
      <c r="LAH2" s="106"/>
      <c r="LAI2" s="106"/>
      <c r="LAJ2" s="106"/>
      <c r="LAK2" s="107"/>
      <c r="LAL2" s="106"/>
      <c r="LAM2" s="106"/>
      <c r="LAN2" s="106"/>
      <c r="LAO2" s="106"/>
      <c r="LAP2" s="107"/>
      <c r="LAQ2" s="106"/>
      <c r="LAR2" s="106"/>
      <c r="LAS2" s="106"/>
      <c r="LAT2" s="106"/>
      <c r="LAU2" s="107"/>
      <c r="LAV2" s="106"/>
      <c r="LAW2" s="106"/>
      <c r="LAX2" s="106"/>
      <c r="LAY2" s="106"/>
      <c r="LAZ2" s="107"/>
      <c r="LBA2" s="106"/>
      <c r="LBB2" s="106"/>
      <c r="LBC2" s="106"/>
      <c r="LBD2" s="106"/>
      <c r="LBE2" s="107"/>
      <c r="LBF2" s="106"/>
      <c r="LBG2" s="106"/>
      <c r="LBH2" s="106"/>
      <c r="LBI2" s="106"/>
      <c r="LBJ2" s="107"/>
      <c r="LBK2" s="106"/>
      <c r="LBL2" s="106"/>
      <c r="LBM2" s="106"/>
      <c r="LBN2" s="106"/>
      <c r="LBO2" s="107"/>
      <c r="LBP2" s="106"/>
      <c r="LBQ2" s="106"/>
      <c r="LBR2" s="106"/>
      <c r="LBS2" s="106"/>
      <c r="LBT2" s="107"/>
      <c r="LBU2" s="106"/>
      <c r="LBV2" s="106"/>
      <c r="LBW2" s="106"/>
      <c r="LBX2" s="106"/>
      <c r="LBY2" s="107"/>
      <c r="LBZ2" s="106"/>
      <c r="LCA2" s="106"/>
      <c r="LCB2" s="106"/>
      <c r="LCC2" s="106"/>
      <c r="LCD2" s="107"/>
      <c r="LCE2" s="106"/>
      <c r="LCF2" s="106"/>
      <c r="LCG2" s="106"/>
      <c r="LCH2" s="106"/>
      <c r="LCI2" s="107"/>
      <c r="LCJ2" s="106"/>
      <c r="LCK2" s="106"/>
      <c r="LCL2" s="106"/>
      <c r="LCM2" s="106"/>
      <c r="LCN2" s="107"/>
      <c r="LCO2" s="106"/>
      <c r="LCP2" s="106"/>
      <c r="LCQ2" s="106"/>
      <c r="LCR2" s="106"/>
      <c r="LCS2" s="107"/>
      <c r="LCT2" s="106"/>
      <c r="LCU2" s="106"/>
      <c r="LCV2" s="106"/>
      <c r="LCW2" s="106"/>
      <c r="LCX2" s="107"/>
      <c r="LCY2" s="106"/>
      <c r="LCZ2" s="106"/>
      <c r="LDA2" s="106"/>
      <c r="LDB2" s="106"/>
      <c r="LDC2" s="107"/>
      <c r="LDD2" s="106"/>
      <c r="LDE2" s="106"/>
      <c r="LDF2" s="106"/>
      <c r="LDG2" s="106"/>
      <c r="LDH2" s="107"/>
      <c r="LDI2" s="106"/>
      <c r="LDJ2" s="106"/>
      <c r="LDK2" s="106"/>
      <c r="LDL2" s="106"/>
      <c r="LDM2" s="107"/>
      <c r="LDN2" s="106"/>
      <c r="LDO2" s="106"/>
      <c r="LDP2" s="106"/>
      <c r="LDQ2" s="106"/>
      <c r="LDR2" s="107"/>
      <c r="LDS2" s="106"/>
      <c r="LDT2" s="106"/>
      <c r="LDU2" s="106"/>
      <c r="LDV2" s="106"/>
      <c r="LDW2" s="107"/>
      <c r="LDX2" s="106"/>
      <c r="LDY2" s="106"/>
      <c r="LDZ2" s="106"/>
      <c r="LEA2" s="106"/>
      <c r="LEB2" s="107"/>
      <c r="LEC2" s="106"/>
      <c r="LED2" s="106"/>
      <c r="LEE2" s="106"/>
      <c r="LEF2" s="106"/>
      <c r="LEG2" s="107"/>
      <c r="LEH2" s="106"/>
      <c r="LEI2" s="106"/>
      <c r="LEJ2" s="106"/>
      <c r="LEK2" s="106"/>
      <c r="LEL2" s="107"/>
      <c r="LEM2" s="106"/>
      <c r="LEN2" s="106"/>
      <c r="LEO2" s="106"/>
      <c r="LEP2" s="106"/>
      <c r="LEQ2" s="107"/>
      <c r="LER2" s="106"/>
      <c r="LES2" s="106"/>
      <c r="LET2" s="106"/>
      <c r="LEU2" s="106"/>
      <c r="LEV2" s="107"/>
      <c r="LEW2" s="106"/>
      <c r="LEX2" s="106"/>
      <c r="LEY2" s="106"/>
      <c r="LEZ2" s="106"/>
      <c r="LFA2" s="107"/>
      <c r="LFB2" s="106"/>
      <c r="LFC2" s="106"/>
      <c r="LFD2" s="106"/>
      <c r="LFE2" s="106"/>
      <c r="LFF2" s="107"/>
      <c r="LFG2" s="106"/>
      <c r="LFH2" s="106"/>
      <c r="LFI2" s="106"/>
      <c r="LFJ2" s="106"/>
      <c r="LFK2" s="107"/>
      <c r="LFL2" s="106"/>
      <c r="LFM2" s="106"/>
      <c r="LFN2" s="106"/>
      <c r="LFO2" s="106"/>
      <c r="LFP2" s="107"/>
      <c r="LFQ2" s="106"/>
      <c r="LFR2" s="106"/>
      <c r="LFS2" s="106"/>
      <c r="LFT2" s="106"/>
      <c r="LFU2" s="107"/>
      <c r="LFV2" s="106"/>
      <c r="LFW2" s="106"/>
      <c r="LFX2" s="106"/>
      <c r="LFY2" s="106"/>
      <c r="LFZ2" s="107"/>
      <c r="LGA2" s="106"/>
      <c r="LGB2" s="106"/>
      <c r="LGC2" s="106"/>
      <c r="LGD2" s="106"/>
      <c r="LGE2" s="107"/>
      <c r="LGF2" s="106"/>
      <c r="LGG2" s="106"/>
      <c r="LGH2" s="106"/>
      <c r="LGI2" s="106"/>
      <c r="LGJ2" s="107"/>
      <c r="LGK2" s="106"/>
      <c r="LGL2" s="106"/>
      <c r="LGM2" s="106"/>
      <c r="LGN2" s="106"/>
      <c r="LGO2" s="107"/>
      <c r="LGP2" s="106"/>
      <c r="LGQ2" s="106"/>
      <c r="LGR2" s="106"/>
      <c r="LGS2" s="106"/>
      <c r="LGT2" s="107"/>
      <c r="LGU2" s="106"/>
      <c r="LGV2" s="106"/>
      <c r="LGW2" s="106"/>
      <c r="LGX2" s="106"/>
      <c r="LGY2" s="107"/>
      <c r="LGZ2" s="106"/>
      <c r="LHA2" s="106"/>
      <c r="LHB2" s="106"/>
      <c r="LHC2" s="106"/>
      <c r="LHD2" s="107"/>
      <c r="LHE2" s="106"/>
      <c r="LHF2" s="106"/>
      <c r="LHG2" s="106"/>
      <c r="LHH2" s="106"/>
      <c r="LHI2" s="107"/>
      <c r="LHJ2" s="106"/>
      <c r="LHK2" s="106"/>
      <c r="LHL2" s="106"/>
      <c r="LHM2" s="106"/>
      <c r="LHN2" s="107"/>
      <c r="LHO2" s="106"/>
      <c r="LHP2" s="106"/>
      <c r="LHQ2" s="106"/>
      <c r="LHR2" s="106"/>
      <c r="LHS2" s="107"/>
      <c r="LHT2" s="106"/>
      <c r="LHU2" s="106"/>
      <c r="LHV2" s="106"/>
      <c r="LHW2" s="106"/>
      <c r="LHX2" s="107"/>
      <c r="LHY2" s="106"/>
      <c r="LHZ2" s="106"/>
      <c r="LIA2" s="106"/>
      <c r="LIB2" s="106"/>
      <c r="LIC2" s="107"/>
      <c r="LID2" s="106"/>
      <c r="LIE2" s="106"/>
      <c r="LIF2" s="106"/>
      <c r="LIG2" s="106"/>
      <c r="LIH2" s="107"/>
      <c r="LII2" s="106"/>
      <c r="LIJ2" s="106"/>
      <c r="LIK2" s="106"/>
      <c r="LIL2" s="106"/>
      <c r="LIM2" s="107"/>
      <c r="LIN2" s="106"/>
      <c r="LIO2" s="106"/>
      <c r="LIP2" s="106"/>
      <c r="LIQ2" s="106"/>
      <c r="LIR2" s="107"/>
      <c r="LIS2" s="106"/>
      <c r="LIT2" s="106"/>
      <c r="LIU2" s="106"/>
      <c r="LIV2" s="106"/>
      <c r="LIW2" s="107"/>
      <c r="LIX2" s="106"/>
      <c r="LIY2" s="106"/>
      <c r="LIZ2" s="106"/>
      <c r="LJA2" s="106"/>
      <c r="LJB2" s="107"/>
      <c r="LJC2" s="106"/>
      <c r="LJD2" s="106"/>
      <c r="LJE2" s="106"/>
      <c r="LJF2" s="106"/>
      <c r="LJG2" s="107"/>
      <c r="LJH2" s="106"/>
      <c r="LJI2" s="106"/>
      <c r="LJJ2" s="106"/>
      <c r="LJK2" s="106"/>
      <c r="LJL2" s="107"/>
      <c r="LJM2" s="106"/>
      <c r="LJN2" s="106"/>
      <c r="LJO2" s="106"/>
      <c r="LJP2" s="106"/>
      <c r="LJQ2" s="107"/>
      <c r="LJR2" s="106"/>
      <c r="LJS2" s="106"/>
      <c r="LJT2" s="106"/>
      <c r="LJU2" s="106"/>
      <c r="LJV2" s="107"/>
      <c r="LJW2" s="106"/>
      <c r="LJX2" s="106"/>
      <c r="LJY2" s="106"/>
      <c r="LJZ2" s="106"/>
      <c r="LKA2" s="107"/>
      <c r="LKB2" s="106"/>
      <c r="LKC2" s="106"/>
      <c r="LKD2" s="106"/>
      <c r="LKE2" s="106"/>
      <c r="LKF2" s="107"/>
      <c r="LKG2" s="106"/>
      <c r="LKH2" s="106"/>
      <c r="LKI2" s="106"/>
      <c r="LKJ2" s="106"/>
      <c r="LKK2" s="107"/>
      <c r="LKL2" s="106"/>
      <c r="LKM2" s="106"/>
      <c r="LKN2" s="106"/>
      <c r="LKO2" s="106"/>
      <c r="LKP2" s="107"/>
      <c r="LKQ2" s="106"/>
      <c r="LKR2" s="106"/>
      <c r="LKS2" s="106"/>
      <c r="LKT2" s="106"/>
      <c r="LKU2" s="107"/>
      <c r="LKV2" s="106"/>
      <c r="LKW2" s="106"/>
      <c r="LKX2" s="106"/>
      <c r="LKY2" s="106"/>
      <c r="LKZ2" s="107"/>
      <c r="LLA2" s="106"/>
      <c r="LLB2" s="106"/>
      <c r="LLC2" s="106"/>
      <c r="LLD2" s="106"/>
      <c r="LLE2" s="107"/>
      <c r="LLF2" s="106"/>
      <c r="LLG2" s="106"/>
      <c r="LLH2" s="106"/>
      <c r="LLI2" s="106"/>
      <c r="LLJ2" s="107"/>
      <c r="LLK2" s="106"/>
      <c r="LLL2" s="106"/>
      <c r="LLM2" s="106"/>
      <c r="LLN2" s="106"/>
      <c r="LLO2" s="107"/>
      <c r="LLP2" s="106"/>
      <c r="LLQ2" s="106"/>
      <c r="LLR2" s="106"/>
      <c r="LLS2" s="106"/>
      <c r="LLT2" s="107"/>
      <c r="LLU2" s="106"/>
      <c r="LLV2" s="106"/>
      <c r="LLW2" s="106"/>
      <c r="LLX2" s="106"/>
      <c r="LLY2" s="107"/>
      <c r="LLZ2" s="106"/>
      <c r="LMA2" s="106"/>
      <c r="LMB2" s="106"/>
      <c r="LMC2" s="106"/>
      <c r="LMD2" s="107"/>
      <c r="LME2" s="106"/>
      <c r="LMF2" s="106"/>
      <c r="LMG2" s="106"/>
      <c r="LMH2" s="106"/>
      <c r="LMI2" s="107"/>
      <c r="LMJ2" s="106"/>
      <c r="LMK2" s="106"/>
      <c r="LML2" s="106"/>
      <c r="LMM2" s="106"/>
      <c r="LMN2" s="107"/>
      <c r="LMO2" s="106"/>
      <c r="LMP2" s="106"/>
      <c r="LMQ2" s="106"/>
      <c r="LMR2" s="106"/>
      <c r="LMS2" s="107"/>
      <c r="LMT2" s="106"/>
      <c r="LMU2" s="106"/>
      <c r="LMV2" s="106"/>
      <c r="LMW2" s="106"/>
      <c r="LMX2" s="107"/>
      <c r="LMY2" s="106"/>
      <c r="LMZ2" s="106"/>
      <c r="LNA2" s="106"/>
      <c r="LNB2" s="106"/>
      <c r="LNC2" s="107"/>
      <c r="LND2" s="106"/>
      <c r="LNE2" s="106"/>
      <c r="LNF2" s="106"/>
      <c r="LNG2" s="106"/>
      <c r="LNH2" s="107"/>
      <c r="LNI2" s="106"/>
      <c r="LNJ2" s="106"/>
      <c r="LNK2" s="106"/>
      <c r="LNL2" s="106"/>
      <c r="LNM2" s="107"/>
      <c r="LNN2" s="106"/>
      <c r="LNO2" s="106"/>
      <c r="LNP2" s="106"/>
      <c r="LNQ2" s="106"/>
      <c r="LNR2" s="107"/>
      <c r="LNS2" s="106"/>
      <c r="LNT2" s="106"/>
      <c r="LNU2" s="106"/>
      <c r="LNV2" s="106"/>
      <c r="LNW2" s="107"/>
      <c r="LNX2" s="106"/>
      <c r="LNY2" s="106"/>
      <c r="LNZ2" s="106"/>
      <c r="LOA2" s="106"/>
      <c r="LOB2" s="107"/>
      <c r="LOC2" s="106"/>
      <c r="LOD2" s="106"/>
      <c r="LOE2" s="106"/>
      <c r="LOF2" s="106"/>
      <c r="LOG2" s="107"/>
      <c r="LOH2" s="106"/>
      <c r="LOI2" s="106"/>
      <c r="LOJ2" s="106"/>
      <c r="LOK2" s="106"/>
      <c r="LOL2" s="107"/>
      <c r="LOM2" s="106"/>
      <c r="LON2" s="106"/>
      <c r="LOO2" s="106"/>
      <c r="LOP2" s="106"/>
      <c r="LOQ2" s="107"/>
      <c r="LOR2" s="106"/>
      <c r="LOS2" s="106"/>
      <c r="LOT2" s="106"/>
      <c r="LOU2" s="106"/>
      <c r="LOV2" s="107"/>
      <c r="LOW2" s="106"/>
      <c r="LOX2" s="106"/>
      <c r="LOY2" s="106"/>
      <c r="LOZ2" s="106"/>
      <c r="LPA2" s="107"/>
      <c r="LPB2" s="106"/>
      <c r="LPC2" s="106"/>
      <c r="LPD2" s="106"/>
      <c r="LPE2" s="106"/>
      <c r="LPF2" s="107"/>
      <c r="LPG2" s="106"/>
      <c r="LPH2" s="106"/>
      <c r="LPI2" s="106"/>
      <c r="LPJ2" s="106"/>
      <c r="LPK2" s="107"/>
      <c r="LPL2" s="106"/>
      <c r="LPM2" s="106"/>
      <c r="LPN2" s="106"/>
      <c r="LPO2" s="106"/>
      <c r="LPP2" s="107"/>
      <c r="LPQ2" s="106"/>
      <c r="LPR2" s="106"/>
      <c r="LPS2" s="106"/>
      <c r="LPT2" s="106"/>
      <c r="LPU2" s="107"/>
      <c r="LPV2" s="106"/>
      <c r="LPW2" s="106"/>
      <c r="LPX2" s="106"/>
      <c r="LPY2" s="106"/>
      <c r="LPZ2" s="107"/>
      <c r="LQA2" s="106"/>
      <c r="LQB2" s="106"/>
      <c r="LQC2" s="106"/>
      <c r="LQD2" s="106"/>
      <c r="LQE2" s="107"/>
      <c r="LQF2" s="106"/>
      <c r="LQG2" s="106"/>
      <c r="LQH2" s="106"/>
      <c r="LQI2" s="106"/>
      <c r="LQJ2" s="107"/>
      <c r="LQK2" s="106"/>
      <c r="LQL2" s="106"/>
      <c r="LQM2" s="106"/>
      <c r="LQN2" s="106"/>
      <c r="LQO2" s="107"/>
      <c r="LQP2" s="106"/>
      <c r="LQQ2" s="106"/>
      <c r="LQR2" s="106"/>
      <c r="LQS2" s="106"/>
      <c r="LQT2" s="107"/>
      <c r="LQU2" s="106"/>
      <c r="LQV2" s="106"/>
      <c r="LQW2" s="106"/>
      <c r="LQX2" s="106"/>
      <c r="LQY2" s="107"/>
      <c r="LQZ2" s="106"/>
      <c r="LRA2" s="106"/>
      <c r="LRB2" s="106"/>
      <c r="LRC2" s="106"/>
      <c r="LRD2" s="107"/>
      <c r="LRE2" s="106"/>
      <c r="LRF2" s="106"/>
      <c r="LRG2" s="106"/>
      <c r="LRH2" s="106"/>
      <c r="LRI2" s="107"/>
      <c r="LRJ2" s="106"/>
      <c r="LRK2" s="106"/>
      <c r="LRL2" s="106"/>
      <c r="LRM2" s="106"/>
      <c r="LRN2" s="107"/>
      <c r="LRO2" s="106"/>
      <c r="LRP2" s="106"/>
      <c r="LRQ2" s="106"/>
      <c r="LRR2" s="106"/>
      <c r="LRS2" s="107"/>
      <c r="LRT2" s="106"/>
      <c r="LRU2" s="106"/>
      <c r="LRV2" s="106"/>
      <c r="LRW2" s="106"/>
      <c r="LRX2" s="107"/>
      <c r="LRY2" s="106"/>
      <c r="LRZ2" s="106"/>
      <c r="LSA2" s="106"/>
      <c r="LSB2" s="106"/>
      <c r="LSC2" s="107"/>
      <c r="LSD2" s="106"/>
      <c r="LSE2" s="106"/>
      <c r="LSF2" s="106"/>
      <c r="LSG2" s="106"/>
      <c r="LSH2" s="107"/>
      <c r="LSI2" s="106"/>
      <c r="LSJ2" s="106"/>
      <c r="LSK2" s="106"/>
      <c r="LSL2" s="106"/>
      <c r="LSM2" s="107"/>
      <c r="LSN2" s="106"/>
      <c r="LSO2" s="106"/>
      <c r="LSP2" s="106"/>
      <c r="LSQ2" s="106"/>
      <c r="LSR2" s="107"/>
      <c r="LSS2" s="106"/>
      <c r="LST2" s="106"/>
      <c r="LSU2" s="106"/>
      <c r="LSV2" s="106"/>
      <c r="LSW2" s="107"/>
      <c r="LSX2" s="106"/>
      <c r="LSY2" s="106"/>
      <c r="LSZ2" s="106"/>
      <c r="LTA2" s="106"/>
      <c r="LTB2" s="107"/>
      <c r="LTC2" s="106"/>
      <c r="LTD2" s="106"/>
      <c r="LTE2" s="106"/>
      <c r="LTF2" s="106"/>
      <c r="LTG2" s="107"/>
      <c r="LTH2" s="106"/>
      <c r="LTI2" s="106"/>
      <c r="LTJ2" s="106"/>
      <c r="LTK2" s="106"/>
      <c r="LTL2" s="107"/>
      <c r="LTM2" s="106"/>
      <c r="LTN2" s="106"/>
      <c r="LTO2" s="106"/>
      <c r="LTP2" s="106"/>
      <c r="LTQ2" s="107"/>
      <c r="LTR2" s="106"/>
      <c r="LTS2" s="106"/>
      <c r="LTT2" s="106"/>
      <c r="LTU2" s="106"/>
      <c r="LTV2" s="107"/>
      <c r="LTW2" s="106"/>
      <c r="LTX2" s="106"/>
      <c r="LTY2" s="106"/>
      <c r="LTZ2" s="106"/>
      <c r="LUA2" s="107"/>
      <c r="LUB2" s="106"/>
      <c r="LUC2" s="106"/>
      <c r="LUD2" s="106"/>
      <c r="LUE2" s="106"/>
      <c r="LUF2" s="107"/>
      <c r="LUG2" s="106"/>
      <c r="LUH2" s="106"/>
      <c r="LUI2" s="106"/>
      <c r="LUJ2" s="106"/>
      <c r="LUK2" s="107"/>
      <c r="LUL2" s="106"/>
      <c r="LUM2" s="106"/>
      <c r="LUN2" s="106"/>
      <c r="LUO2" s="106"/>
      <c r="LUP2" s="107"/>
      <c r="LUQ2" s="106"/>
      <c r="LUR2" s="106"/>
      <c r="LUS2" s="106"/>
      <c r="LUT2" s="106"/>
      <c r="LUU2" s="107"/>
      <c r="LUV2" s="106"/>
      <c r="LUW2" s="106"/>
      <c r="LUX2" s="106"/>
      <c r="LUY2" s="106"/>
      <c r="LUZ2" s="107"/>
      <c r="LVA2" s="106"/>
      <c r="LVB2" s="106"/>
      <c r="LVC2" s="106"/>
      <c r="LVD2" s="106"/>
      <c r="LVE2" s="107"/>
      <c r="LVF2" s="106"/>
      <c r="LVG2" s="106"/>
      <c r="LVH2" s="106"/>
      <c r="LVI2" s="106"/>
      <c r="LVJ2" s="107"/>
      <c r="LVK2" s="106"/>
      <c r="LVL2" s="106"/>
      <c r="LVM2" s="106"/>
      <c r="LVN2" s="106"/>
      <c r="LVO2" s="107"/>
      <c r="LVP2" s="106"/>
      <c r="LVQ2" s="106"/>
      <c r="LVR2" s="106"/>
      <c r="LVS2" s="106"/>
      <c r="LVT2" s="107"/>
      <c r="LVU2" s="106"/>
      <c r="LVV2" s="106"/>
      <c r="LVW2" s="106"/>
      <c r="LVX2" s="106"/>
      <c r="LVY2" s="107"/>
      <c r="LVZ2" s="106"/>
      <c r="LWA2" s="106"/>
      <c r="LWB2" s="106"/>
      <c r="LWC2" s="106"/>
      <c r="LWD2" s="107"/>
      <c r="LWE2" s="106"/>
      <c r="LWF2" s="106"/>
      <c r="LWG2" s="106"/>
      <c r="LWH2" s="106"/>
      <c r="LWI2" s="107"/>
      <c r="LWJ2" s="106"/>
      <c r="LWK2" s="106"/>
      <c r="LWL2" s="106"/>
      <c r="LWM2" s="106"/>
      <c r="LWN2" s="107"/>
      <c r="LWO2" s="106"/>
      <c r="LWP2" s="106"/>
      <c r="LWQ2" s="106"/>
      <c r="LWR2" s="106"/>
      <c r="LWS2" s="107"/>
      <c r="LWT2" s="106"/>
      <c r="LWU2" s="106"/>
      <c r="LWV2" s="106"/>
      <c r="LWW2" s="106"/>
      <c r="LWX2" s="107"/>
      <c r="LWY2" s="106"/>
      <c r="LWZ2" s="106"/>
      <c r="LXA2" s="106"/>
      <c r="LXB2" s="106"/>
      <c r="LXC2" s="107"/>
      <c r="LXD2" s="106"/>
      <c r="LXE2" s="106"/>
      <c r="LXF2" s="106"/>
      <c r="LXG2" s="106"/>
      <c r="LXH2" s="107"/>
      <c r="LXI2" s="106"/>
      <c r="LXJ2" s="106"/>
      <c r="LXK2" s="106"/>
      <c r="LXL2" s="106"/>
      <c r="LXM2" s="107"/>
      <c r="LXN2" s="106"/>
      <c r="LXO2" s="106"/>
      <c r="LXP2" s="106"/>
      <c r="LXQ2" s="106"/>
      <c r="LXR2" s="107"/>
      <c r="LXS2" s="106"/>
      <c r="LXT2" s="106"/>
      <c r="LXU2" s="106"/>
      <c r="LXV2" s="106"/>
      <c r="LXW2" s="107"/>
      <c r="LXX2" s="106"/>
      <c r="LXY2" s="106"/>
      <c r="LXZ2" s="106"/>
      <c r="LYA2" s="106"/>
      <c r="LYB2" s="107"/>
      <c r="LYC2" s="106"/>
      <c r="LYD2" s="106"/>
      <c r="LYE2" s="106"/>
      <c r="LYF2" s="106"/>
      <c r="LYG2" s="107"/>
      <c r="LYH2" s="106"/>
      <c r="LYI2" s="106"/>
      <c r="LYJ2" s="106"/>
      <c r="LYK2" s="106"/>
      <c r="LYL2" s="107"/>
      <c r="LYM2" s="106"/>
      <c r="LYN2" s="106"/>
      <c r="LYO2" s="106"/>
      <c r="LYP2" s="106"/>
      <c r="LYQ2" s="107"/>
      <c r="LYR2" s="106"/>
      <c r="LYS2" s="106"/>
      <c r="LYT2" s="106"/>
      <c r="LYU2" s="106"/>
      <c r="LYV2" s="107"/>
      <c r="LYW2" s="106"/>
      <c r="LYX2" s="106"/>
      <c r="LYY2" s="106"/>
      <c r="LYZ2" s="106"/>
      <c r="LZA2" s="107"/>
      <c r="LZB2" s="106"/>
      <c r="LZC2" s="106"/>
      <c r="LZD2" s="106"/>
      <c r="LZE2" s="106"/>
      <c r="LZF2" s="107"/>
      <c r="LZG2" s="106"/>
      <c r="LZH2" s="106"/>
      <c r="LZI2" s="106"/>
      <c r="LZJ2" s="106"/>
      <c r="LZK2" s="107"/>
      <c r="LZL2" s="106"/>
      <c r="LZM2" s="106"/>
      <c r="LZN2" s="106"/>
      <c r="LZO2" s="106"/>
      <c r="LZP2" s="107"/>
      <c r="LZQ2" s="106"/>
      <c r="LZR2" s="106"/>
      <c r="LZS2" s="106"/>
      <c r="LZT2" s="106"/>
      <c r="LZU2" s="107"/>
      <c r="LZV2" s="106"/>
      <c r="LZW2" s="106"/>
      <c r="LZX2" s="106"/>
      <c r="LZY2" s="106"/>
      <c r="LZZ2" s="107"/>
      <c r="MAA2" s="106"/>
      <c r="MAB2" s="106"/>
      <c r="MAC2" s="106"/>
      <c r="MAD2" s="106"/>
      <c r="MAE2" s="107"/>
      <c r="MAF2" s="106"/>
      <c r="MAG2" s="106"/>
      <c r="MAH2" s="106"/>
      <c r="MAI2" s="106"/>
      <c r="MAJ2" s="107"/>
      <c r="MAK2" s="106"/>
      <c r="MAL2" s="106"/>
      <c r="MAM2" s="106"/>
      <c r="MAN2" s="106"/>
      <c r="MAO2" s="107"/>
      <c r="MAP2" s="106"/>
      <c r="MAQ2" s="106"/>
      <c r="MAR2" s="106"/>
      <c r="MAS2" s="106"/>
      <c r="MAT2" s="107"/>
      <c r="MAU2" s="106"/>
      <c r="MAV2" s="106"/>
      <c r="MAW2" s="106"/>
      <c r="MAX2" s="106"/>
      <c r="MAY2" s="107"/>
      <c r="MAZ2" s="106"/>
      <c r="MBA2" s="106"/>
      <c r="MBB2" s="106"/>
      <c r="MBC2" s="106"/>
      <c r="MBD2" s="107"/>
      <c r="MBE2" s="106"/>
      <c r="MBF2" s="106"/>
      <c r="MBG2" s="106"/>
      <c r="MBH2" s="106"/>
      <c r="MBI2" s="107"/>
      <c r="MBJ2" s="106"/>
      <c r="MBK2" s="106"/>
      <c r="MBL2" s="106"/>
      <c r="MBM2" s="106"/>
      <c r="MBN2" s="107"/>
      <c r="MBO2" s="106"/>
      <c r="MBP2" s="106"/>
      <c r="MBQ2" s="106"/>
      <c r="MBR2" s="106"/>
      <c r="MBS2" s="107"/>
      <c r="MBT2" s="106"/>
      <c r="MBU2" s="106"/>
      <c r="MBV2" s="106"/>
      <c r="MBW2" s="106"/>
      <c r="MBX2" s="107"/>
      <c r="MBY2" s="106"/>
      <c r="MBZ2" s="106"/>
      <c r="MCA2" s="106"/>
      <c r="MCB2" s="106"/>
      <c r="MCC2" s="107"/>
      <c r="MCD2" s="106"/>
      <c r="MCE2" s="106"/>
      <c r="MCF2" s="106"/>
      <c r="MCG2" s="106"/>
      <c r="MCH2" s="107"/>
      <c r="MCI2" s="106"/>
      <c r="MCJ2" s="106"/>
      <c r="MCK2" s="106"/>
      <c r="MCL2" s="106"/>
      <c r="MCM2" s="107"/>
      <c r="MCN2" s="106"/>
      <c r="MCO2" s="106"/>
      <c r="MCP2" s="106"/>
      <c r="MCQ2" s="106"/>
      <c r="MCR2" s="107"/>
      <c r="MCS2" s="106"/>
      <c r="MCT2" s="106"/>
      <c r="MCU2" s="106"/>
      <c r="MCV2" s="106"/>
      <c r="MCW2" s="107"/>
      <c r="MCX2" s="106"/>
      <c r="MCY2" s="106"/>
      <c r="MCZ2" s="106"/>
      <c r="MDA2" s="106"/>
      <c r="MDB2" s="107"/>
      <c r="MDC2" s="106"/>
      <c r="MDD2" s="106"/>
      <c r="MDE2" s="106"/>
      <c r="MDF2" s="106"/>
      <c r="MDG2" s="107"/>
      <c r="MDH2" s="106"/>
      <c r="MDI2" s="106"/>
      <c r="MDJ2" s="106"/>
      <c r="MDK2" s="106"/>
      <c r="MDL2" s="107"/>
      <c r="MDM2" s="106"/>
      <c r="MDN2" s="106"/>
      <c r="MDO2" s="106"/>
      <c r="MDP2" s="106"/>
      <c r="MDQ2" s="107"/>
      <c r="MDR2" s="106"/>
      <c r="MDS2" s="106"/>
      <c r="MDT2" s="106"/>
      <c r="MDU2" s="106"/>
      <c r="MDV2" s="107"/>
      <c r="MDW2" s="106"/>
      <c r="MDX2" s="106"/>
      <c r="MDY2" s="106"/>
      <c r="MDZ2" s="106"/>
      <c r="MEA2" s="107"/>
      <c r="MEB2" s="106"/>
      <c r="MEC2" s="106"/>
      <c r="MED2" s="106"/>
      <c r="MEE2" s="106"/>
      <c r="MEF2" s="107"/>
      <c r="MEG2" s="106"/>
      <c r="MEH2" s="106"/>
      <c r="MEI2" s="106"/>
      <c r="MEJ2" s="106"/>
      <c r="MEK2" s="107"/>
      <c r="MEL2" s="106"/>
      <c r="MEM2" s="106"/>
      <c r="MEN2" s="106"/>
      <c r="MEO2" s="106"/>
      <c r="MEP2" s="107"/>
      <c r="MEQ2" s="106"/>
      <c r="MER2" s="106"/>
      <c r="MES2" s="106"/>
      <c r="MET2" s="106"/>
      <c r="MEU2" s="107"/>
      <c r="MEV2" s="106"/>
      <c r="MEW2" s="106"/>
      <c r="MEX2" s="106"/>
      <c r="MEY2" s="106"/>
      <c r="MEZ2" s="107"/>
      <c r="MFA2" s="106"/>
      <c r="MFB2" s="106"/>
      <c r="MFC2" s="106"/>
      <c r="MFD2" s="106"/>
      <c r="MFE2" s="107"/>
      <c r="MFF2" s="106"/>
      <c r="MFG2" s="106"/>
      <c r="MFH2" s="106"/>
      <c r="MFI2" s="106"/>
      <c r="MFJ2" s="107"/>
      <c r="MFK2" s="106"/>
      <c r="MFL2" s="106"/>
      <c r="MFM2" s="106"/>
      <c r="MFN2" s="106"/>
      <c r="MFO2" s="107"/>
      <c r="MFP2" s="106"/>
      <c r="MFQ2" s="106"/>
      <c r="MFR2" s="106"/>
      <c r="MFS2" s="106"/>
      <c r="MFT2" s="107"/>
      <c r="MFU2" s="106"/>
      <c r="MFV2" s="106"/>
      <c r="MFW2" s="106"/>
      <c r="MFX2" s="106"/>
      <c r="MFY2" s="107"/>
      <c r="MFZ2" s="106"/>
      <c r="MGA2" s="106"/>
      <c r="MGB2" s="106"/>
      <c r="MGC2" s="106"/>
      <c r="MGD2" s="107"/>
      <c r="MGE2" s="106"/>
      <c r="MGF2" s="106"/>
      <c r="MGG2" s="106"/>
      <c r="MGH2" s="106"/>
      <c r="MGI2" s="107"/>
      <c r="MGJ2" s="106"/>
      <c r="MGK2" s="106"/>
      <c r="MGL2" s="106"/>
      <c r="MGM2" s="106"/>
      <c r="MGN2" s="107"/>
      <c r="MGO2" s="106"/>
      <c r="MGP2" s="106"/>
      <c r="MGQ2" s="106"/>
      <c r="MGR2" s="106"/>
      <c r="MGS2" s="107"/>
      <c r="MGT2" s="106"/>
      <c r="MGU2" s="106"/>
      <c r="MGV2" s="106"/>
      <c r="MGW2" s="106"/>
      <c r="MGX2" s="107"/>
      <c r="MGY2" s="106"/>
      <c r="MGZ2" s="106"/>
      <c r="MHA2" s="106"/>
      <c r="MHB2" s="106"/>
      <c r="MHC2" s="107"/>
      <c r="MHD2" s="106"/>
      <c r="MHE2" s="106"/>
      <c r="MHF2" s="106"/>
      <c r="MHG2" s="106"/>
      <c r="MHH2" s="107"/>
      <c r="MHI2" s="106"/>
      <c r="MHJ2" s="106"/>
      <c r="MHK2" s="106"/>
      <c r="MHL2" s="106"/>
      <c r="MHM2" s="107"/>
      <c r="MHN2" s="106"/>
      <c r="MHO2" s="106"/>
      <c r="MHP2" s="106"/>
      <c r="MHQ2" s="106"/>
      <c r="MHR2" s="107"/>
      <c r="MHS2" s="106"/>
      <c r="MHT2" s="106"/>
      <c r="MHU2" s="106"/>
      <c r="MHV2" s="106"/>
      <c r="MHW2" s="107"/>
      <c r="MHX2" s="106"/>
      <c r="MHY2" s="106"/>
      <c r="MHZ2" s="106"/>
      <c r="MIA2" s="106"/>
      <c r="MIB2" s="107"/>
      <c r="MIC2" s="106"/>
      <c r="MID2" s="106"/>
      <c r="MIE2" s="106"/>
      <c r="MIF2" s="106"/>
      <c r="MIG2" s="107"/>
      <c r="MIH2" s="106"/>
      <c r="MII2" s="106"/>
      <c r="MIJ2" s="106"/>
      <c r="MIK2" s="106"/>
      <c r="MIL2" s="107"/>
      <c r="MIM2" s="106"/>
      <c r="MIN2" s="106"/>
      <c r="MIO2" s="106"/>
      <c r="MIP2" s="106"/>
      <c r="MIQ2" s="107"/>
      <c r="MIR2" s="106"/>
      <c r="MIS2" s="106"/>
      <c r="MIT2" s="106"/>
      <c r="MIU2" s="106"/>
      <c r="MIV2" s="107"/>
      <c r="MIW2" s="106"/>
      <c r="MIX2" s="106"/>
      <c r="MIY2" s="106"/>
      <c r="MIZ2" s="106"/>
      <c r="MJA2" s="107"/>
      <c r="MJB2" s="106"/>
      <c r="MJC2" s="106"/>
      <c r="MJD2" s="106"/>
      <c r="MJE2" s="106"/>
      <c r="MJF2" s="107"/>
      <c r="MJG2" s="106"/>
      <c r="MJH2" s="106"/>
      <c r="MJI2" s="106"/>
      <c r="MJJ2" s="106"/>
      <c r="MJK2" s="107"/>
      <c r="MJL2" s="106"/>
      <c r="MJM2" s="106"/>
      <c r="MJN2" s="106"/>
      <c r="MJO2" s="106"/>
      <c r="MJP2" s="107"/>
      <c r="MJQ2" s="106"/>
      <c r="MJR2" s="106"/>
      <c r="MJS2" s="106"/>
      <c r="MJT2" s="106"/>
      <c r="MJU2" s="107"/>
      <c r="MJV2" s="106"/>
      <c r="MJW2" s="106"/>
      <c r="MJX2" s="106"/>
      <c r="MJY2" s="106"/>
      <c r="MJZ2" s="107"/>
      <c r="MKA2" s="106"/>
      <c r="MKB2" s="106"/>
      <c r="MKC2" s="106"/>
      <c r="MKD2" s="106"/>
      <c r="MKE2" s="107"/>
      <c r="MKF2" s="106"/>
      <c r="MKG2" s="106"/>
      <c r="MKH2" s="106"/>
      <c r="MKI2" s="106"/>
      <c r="MKJ2" s="107"/>
      <c r="MKK2" s="106"/>
      <c r="MKL2" s="106"/>
      <c r="MKM2" s="106"/>
      <c r="MKN2" s="106"/>
      <c r="MKO2" s="107"/>
      <c r="MKP2" s="106"/>
      <c r="MKQ2" s="106"/>
      <c r="MKR2" s="106"/>
      <c r="MKS2" s="106"/>
      <c r="MKT2" s="107"/>
      <c r="MKU2" s="106"/>
      <c r="MKV2" s="106"/>
      <c r="MKW2" s="106"/>
      <c r="MKX2" s="106"/>
      <c r="MKY2" s="107"/>
      <c r="MKZ2" s="106"/>
      <c r="MLA2" s="106"/>
      <c r="MLB2" s="106"/>
      <c r="MLC2" s="106"/>
      <c r="MLD2" s="107"/>
      <c r="MLE2" s="106"/>
      <c r="MLF2" s="106"/>
      <c r="MLG2" s="106"/>
      <c r="MLH2" s="106"/>
      <c r="MLI2" s="107"/>
      <c r="MLJ2" s="106"/>
      <c r="MLK2" s="106"/>
      <c r="MLL2" s="106"/>
      <c r="MLM2" s="106"/>
      <c r="MLN2" s="107"/>
      <c r="MLO2" s="106"/>
      <c r="MLP2" s="106"/>
      <c r="MLQ2" s="106"/>
      <c r="MLR2" s="106"/>
      <c r="MLS2" s="107"/>
      <c r="MLT2" s="106"/>
      <c r="MLU2" s="106"/>
      <c r="MLV2" s="106"/>
      <c r="MLW2" s="106"/>
      <c r="MLX2" s="107"/>
      <c r="MLY2" s="106"/>
      <c r="MLZ2" s="106"/>
      <c r="MMA2" s="106"/>
      <c r="MMB2" s="106"/>
      <c r="MMC2" s="107"/>
      <c r="MMD2" s="106"/>
      <c r="MME2" s="106"/>
      <c r="MMF2" s="106"/>
      <c r="MMG2" s="106"/>
      <c r="MMH2" s="107"/>
      <c r="MMI2" s="106"/>
      <c r="MMJ2" s="106"/>
      <c r="MMK2" s="106"/>
      <c r="MML2" s="106"/>
      <c r="MMM2" s="107"/>
      <c r="MMN2" s="106"/>
      <c r="MMO2" s="106"/>
      <c r="MMP2" s="106"/>
      <c r="MMQ2" s="106"/>
      <c r="MMR2" s="107"/>
      <c r="MMS2" s="106"/>
      <c r="MMT2" s="106"/>
      <c r="MMU2" s="106"/>
      <c r="MMV2" s="106"/>
      <c r="MMW2" s="107"/>
      <c r="MMX2" s="106"/>
      <c r="MMY2" s="106"/>
      <c r="MMZ2" s="106"/>
      <c r="MNA2" s="106"/>
      <c r="MNB2" s="107"/>
      <c r="MNC2" s="106"/>
      <c r="MND2" s="106"/>
      <c r="MNE2" s="106"/>
      <c r="MNF2" s="106"/>
      <c r="MNG2" s="107"/>
      <c r="MNH2" s="106"/>
      <c r="MNI2" s="106"/>
      <c r="MNJ2" s="106"/>
      <c r="MNK2" s="106"/>
      <c r="MNL2" s="107"/>
      <c r="MNM2" s="106"/>
      <c r="MNN2" s="106"/>
      <c r="MNO2" s="106"/>
      <c r="MNP2" s="106"/>
      <c r="MNQ2" s="107"/>
      <c r="MNR2" s="106"/>
      <c r="MNS2" s="106"/>
      <c r="MNT2" s="106"/>
      <c r="MNU2" s="106"/>
      <c r="MNV2" s="107"/>
      <c r="MNW2" s="106"/>
      <c r="MNX2" s="106"/>
      <c r="MNY2" s="106"/>
      <c r="MNZ2" s="106"/>
      <c r="MOA2" s="107"/>
      <c r="MOB2" s="106"/>
      <c r="MOC2" s="106"/>
      <c r="MOD2" s="106"/>
      <c r="MOE2" s="106"/>
      <c r="MOF2" s="107"/>
      <c r="MOG2" s="106"/>
      <c r="MOH2" s="106"/>
      <c r="MOI2" s="106"/>
      <c r="MOJ2" s="106"/>
      <c r="MOK2" s="107"/>
      <c r="MOL2" s="106"/>
      <c r="MOM2" s="106"/>
      <c r="MON2" s="106"/>
      <c r="MOO2" s="106"/>
      <c r="MOP2" s="107"/>
      <c r="MOQ2" s="106"/>
      <c r="MOR2" s="106"/>
      <c r="MOS2" s="106"/>
      <c r="MOT2" s="106"/>
      <c r="MOU2" s="107"/>
      <c r="MOV2" s="106"/>
      <c r="MOW2" s="106"/>
      <c r="MOX2" s="106"/>
      <c r="MOY2" s="106"/>
      <c r="MOZ2" s="107"/>
      <c r="MPA2" s="106"/>
      <c r="MPB2" s="106"/>
      <c r="MPC2" s="106"/>
      <c r="MPD2" s="106"/>
      <c r="MPE2" s="107"/>
      <c r="MPF2" s="106"/>
      <c r="MPG2" s="106"/>
      <c r="MPH2" s="106"/>
      <c r="MPI2" s="106"/>
      <c r="MPJ2" s="107"/>
      <c r="MPK2" s="106"/>
      <c r="MPL2" s="106"/>
      <c r="MPM2" s="106"/>
      <c r="MPN2" s="106"/>
      <c r="MPO2" s="107"/>
      <c r="MPP2" s="106"/>
      <c r="MPQ2" s="106"/>
      <c r="MPR2" s="106"/>
      <c r="MPS2" s="106"/>
      <c r="MPT2" s="107"/>
      <c r="MPU2" s="106"/>
      <c r="MPV2" s="106"/>
      <c r="MPW2" s="106"/>
      <c r="MPX2" s="106"/>
      <c r="MPY2" s="107"/>
      <c r="MPZ2" s="106"/>
      <c r="MQA2" s="106"/>
      <c r="MQB2" s="106"/>
      <c r="MQC2" s="106"/>
      <c r="MQD2" s="107"/>
      <c r="MQE2" s="106"/>
      <c r="MQF2" s="106"/>
      <c r="MQG2" s="106"/>
      <c r="MQH2" s="106"/>
      <c r="MQI2" s="107"/>
      <c r="MQJ2" s="106"/>
      <c r="MQK2" s="106"/>
      <c r="MQL2" s="106"/>
      <c r="MQM2" s="106"/>
      <c r="MQN2" s="107"/>
      <c r="MQO2" s="106"/>
      <c r="MQP2" s="106"/>
      <c r="MQQ2" s="106"/>
      <c r="MQR2" s="106"/>
      <c r="MQS2" s="107"/>
      <c r="MQT2" s="106"/>
      <c r="MQU2" s="106"/>
      <c r="MQV2" s="106"/>
      <c r="MQW2" s="106"/>
      <c r="MQX2" s="107"/>
      <c r="MQY2" s="106"/>
      <c r="MQZ2" s="106"/>
      <c r="MRA2" s="106"/>
      <c r="MRB2" s="106"/>
      <c r="MRC2" s="107"/>
      <c r="MRD2" s="106"/>
      <c r="MRE2" s="106"/>
      <c r="MRF2" s="106"/>
      <c r="MRG2" s="106"/>
      <c r="MRH2" s="107"/>
      <c r="MRI2" s="106"/>
      <c r="MRJ2" s="106"/>
      <c r="MRK2" s="106"/>
      <c r="MRL2" s="106"/>
      <c r="MRM2" s="107"/>
      <c r="MRN2" s="106"/>
      <c r="MRO2" s="106"/>
      <c r="MRP2" s="106"/>
      <c r="MRQ2" s="106"/>
      <c r="MRR2" s="107"/>
      <c r="MRS2" s="106"/>
      <c r="MRT2" s="106"/>
      <c r="MRU2" s="106"/>
      <c r="MRV2" s="106"/>
      <c r="MRW2" s="107"/>
      <c r="MRX2" s="106"/>
      <c r="MRY2" s="106"/>
      <c r="MRZ2" s="106"/>
      <c r="MSA2" s="106"/>
      <c r="MSB2" s="107"/>
      <c r="MSC2" s="106"/>
      <c r="MSD2" s="106"/>
      <c r="MSE2" s="106"/>
      <c r="MSF2" s="106"/>
      <c r="MSG2" s="107"/>
      <c r="MSH2" s="106"/>
      <c r="MSI2" s="106"/>
      <c r="MSJ2" s="106"/>
      <c r="MSK2" s="106"/>
      <c r="MSL2" s="107"/>
      <c r="MSM2" s="106"/>
      <c r="MSN2" s="106"/>
      <c r="MSO2" s="106"/>
      <c r="MSP2" s="106"/>
      <c r="MSQ2" s="107"/>
      <c r="MSR2" s="106"/>
      <c r="MSS2" s="106"/>
      <c r="MST2" s="106"/>
      <c r="MSU2" s="106"/>
      <c r="MSV2" s="107"/>
      <c r="MSW2" s="106"/>
      <c r="MSX2" s="106"/>
      <c r="MSY2" s="106"/>
      <c r="MSZ2" s="106"/>
      <c r="MTA2" s="107"/>
      <c r="MTB2" s="106"/>
      <c r="MTC2" s="106"/>
      <c r="MTD2" s="106"/>
      <c r="MTE2" s="106"/>
      <c r="MTF2" s="107"/>
      <c r="MTG2" s="106"/>
      <c r="MTH2" s="106"/>
      <c r="MTI2" s="106"/>
      <c r="MTJ2" s="106"/>
      <c r="MTK2" s="107"/>
      <c r="MTL2" s="106"/>
      <c r="MTM2" s="106"/>
      <c r="MTN2" s="106"/>
      <c r="MTO2" s="106"/>
      <c r="MTP2" s="107"/>
      <c r="MTQ2" s="106"/>
      <c r="MTR2" s="106"/>
      <c r="MTS2" s="106"/>
      <c r="MTT2" s="106"/>
      <c r="MTU2" s="107"/>
      <c r="MTV2" s="106"/>
      <c r="MTW2" s="106"/>
      <c r="MTX2" s="106"/>
      <c r="MTY2" s="106"/>
      <c r="MTZ2" s="107"/>
      <c r="MUA2" s="106"/>
      <c r="MUB2" s="106"/>
      <c r="MUC2" s="106"/>
      <c r="MUD2" s="106"/>
      <c r="MUE2" s="107"/>
      <c r="MUF2" s="106"/>
      <c r="MUG2" s="106"/>
      <c r="MUH2" s="106"/>
      <c r="MUI2" s="106"/>
      <c r="MUJ2" s="107"/>
      <c r="MUK2" s="106"/>
      <c r="MUL2" s="106"/>
      <c r="MUM2" s="106"/>
      <c r="MUN2" s="106"/>
      <c r="MUO2" s="107"/>
      <c r="MUP2" s="106"/>
      <c r="MUQ2" s="106"/>
      <c r="MUR2" s="106"/>
      <c r="MUS2" s="106"/>
      <c r="MUT2" s="107"/>
      <c r="MUU2" s="106"/>
      <c r="MUV2" s="106"/>
      <c r="MUW2" s="106"/>
      <c r="MUX2" s="106"/>
      <c r="MUY2" s="107"/>
      <c r="MUZ2" s="106"/>
      <c r="MVA2" s="106"/>
      <c r="MVB2" s="106"/>
      <c r="MVC2" s="106"/>
      <c r="MVD2" s="107"/>
      <c r="MVE2" s="106"/>
      <c r="MVF2" s="106"/>
      <c r="MVG2" s="106"/>
      <c r="MVH2" s="106"/>
      <c r="MVI2" s="107"/>
      <c r="MVJ2" s="106"/>
      <c r="MVK2" s="106"/>
      <c r="MVL2" s="106"/>
      <c r="MVM2" s="106"/>
      <c r="MVN2" s="107"/>
      <c r="MVO2" s="106"/>
      <c r="MVP2" s="106"/>
      <c r="MVQ2" s="106"/>
      <c r="MVR2" s="106"/>
      <c r="MVS2" s="107"/>
      <c r="MVT2" s="106"/>
      <c r="MVU2" s="106"/>
      <c r="MVV2" s="106"/>
      <c r="MVW2" s="106"/>
      <c r="MVX2" s="107"/>
      <c r="MVY2" s="106"/>
      <c r="MVZ2" s="106"/>
      <c r="MWA2" s="106"/>
      <c r="MWB2" s="106"/>
      <c r="MWC2" s="107"/>
      <c r="MWD2" s="106"/>
      <c r="MWE2" s="106"/>
      <c r="MWF2" s="106"/>
      <c r="MWG2" s="106"/>
      <c r="MWH2" s="107"/>
      <c r="MWI2" s="106"/>
      <c r="MWJ2" s="106"/>
      <c r="MWK2" s="106"/>
      <c r="MWL2" s="106"/>
      <c r="MWM2" s="107"/>
      <c r="MWN2" s="106"/>
      <c r="MWO2" s="106"/>
      <c r="MWP2" s="106"/>
      <c r="MWQ2" s="106"/>
      <c r="MWR2" s="107"/>
      <c r="MWS2" s="106"/>
      <c r="MWT2" s="106"/>
      <c r="MWU2" s="106"/>
      <c r="MWV2" s="106"/>
      <c r="MWW2" s="107"/>
      <c r="MWX2" s="106"/>
      <c r="MWY2" s="106"/>
      <c r="MWZ2" s="106"/>
      <c r="MXA2" s="106"/>
      <c r="MXB2" s="107"/>
      <c r="MXC2" s="106"/>
      <c r="MXD2" s="106"/>
      <c r="MXE2" s="106"/>
      <c r="MXF2" s="106"/>
      <c r="MXG2" s="107"/>
      <c r="MXH2" s="106"/>
      <c r="MXI2" s="106"/>
      <c r="MXJ2" s="106"/>
      <c r="MXK2" s="106"/>
      <c r="MXL2" s="107"/>
      <c r="MXM2" s="106"/>
      <c r="MXN2" s="106"/>
      <c r="MXO2" s="106"/>
      <c r="MXP2" s="106"/>
      <c r="MXQ2" s="107"/>
      <c r="MXR2" s="106"/>
      <c r="MXS2" s="106"/>
      <c r="MXT2" s="106"/>
      <c r="MXU2" s="106"/>
      <c r="MXV2" s="107"/>
      <c r="MXW2" s="106"/>
      <c r="MXX2" s="106"/>
      <c r="MXY2" s="106"/>
      <c r="MXZ2" s="106"/>
      <c r="MYA2" s="107"/>
      <c r="MYB2" s="106"/>
      <c r="MYC2" s="106"/>
      <c r="MYD2" s="106"/>
      <c r="MYE2" s="106"/>
      <c r="MYF2" s="107"/>
      <c r="MYG2" s="106"/>
      <c r="MYH2" s="106"/>
      <c r="MYI2" s="106"/>
      <c r="MYJ2" s="106"/>
      <c r="MYK2" s="107"/>
      <c r="MYL2" s="106"/>
      <c r="MYM2" s="106"/>
      <c r="MYN2" s="106"/>
      <c r="MYO2" s="106"/>
      <c r="MYP2" s="107"/>
      <c r="MYQ2" s="106"/>
      <c r="MYR2" s="106"/>
      <c r="MYS2" s="106"/>
      <c r="MYT2" s="106"/>
      <c r="MYU2" s="107"/>
      <c r="MYV2" s="106"/>
      <c r="MYW2" s="106"/>
      <c r="MYX2" s="106"/>
      <c r="MYY2" s="106"/>
      <c r="MYZ2" s="107"/>
      <c r="MZA2" s="106"/>
      <c r="MZB2" s="106"/>
      <c r="MZC2" s="106"/>
      <c r="MZD2" s="106"/>
      <c r="MZE2" s="107"/>
      <c r="MZF2" s="106"/>
      <c r="MZG2" s="106"/>
      <c r="MZH2" s="106"/>
      <c r="MZI2" s="106"/>
      <c r="MZJ2" s="107"/>
      <c r="MZK2" s="106"/>
      <c r="MZL2" s="106"/>
      <c r="MZM2" s="106"/>
      <c r="MZN2" s="106"/>
      <c r="MZO2" s="107"/>
      <c r="MZP2" s="106"/>
      <c r="MZQ2" s="106"/>
      <c r="MZR2" s="106"/>
      <c r="MZS2" s="106"/>
      <c r="MZT2" s="107"/>
      <c r="MZU2" s="106"/>
      <c r="MZV2" s="106"/>
      <c r="MZW2" s="106"/>
      <c r="MZX2" s="106"/>
      <c r="MZY2" s="107"/>
      <c r="MZZ2" s="106"/>
      <c r="NAA2" s="106"/>
      <c r="NAB2" s="106"/>
      <c r="NAC2" s="106"/>
      <c r="NAD2" s="107"/>
      <c r="NAE2" s="106"/>
      <c r="NAF2" s="106"/>
      <c r="NAG2" s="106"/>
      <c r="NAH2" s="106"/>
      <c r="NAI2" s="107"/>
      <c r="NAJ2" s="106"/>
      <c r="NAK2" s="106"/>
      <c r="NAL2" s="106"/>
      <c r="NAM2" s="106"/>
      <c r="NAN2" s="107"/>
      <c r="NAO2" s="106"/>
      <c r="NAP2" s="106"/>
      <c r="NAQ2" s="106"/>
      <c r="NAR2" s="106"/>
      <c r="NAS2" s="107"/>
      <c r="NAT2" s="106"/>
      <c r="NAU2" s="106"/>
      <c r="NAV2" s="106"/>
      <c r="NAW2" s="106"/>
      <c r="NAX2" s="107"/>
      <c r="NAY2" s="106"/>
      <c r="NAZ2" s="106"/>
      <c r="NBA2" s="106"/>
      <c r="NBB2" s="106"/>
      <c r="NBC2" s="107"/>
      <c r="NBD2" s="106"/>
      <c r="NBE2" s="106"/>
      <c r="NBF2" s="106"/>
      <c r="NBG2" s="106"/>
      <c r="NBH2" s="107"/>
      <c r="NBI2" s="106"/>
      <c r="NBJ2" s="106"/>
      <c r="NBK2" s="106"/>
      <c r="NBL2" s="106"/>
      <c r="NBM2" s="107"/>
      <c r="NBN2" s="106"/>
      <c r="NBO2" s="106"/>
      <c r="NBP2" s="106"/>
      <c r="NBQ2" s="106"/>
      <c r="NBR2" s="107"/>
      <c r="NBS2" s="106"/>
      <c r="NBT2" s="106"/>
      <c r="NBU2" s="106"/>
      <c r="NBV2" s="106"/>
      <c r="NBW2" s="107"/>
      <c r="NBX2" s="106"/>
      <c r="NBY2" s="106"/>
      <c r="NBZ2" s="106"/>
      <c r="NCA2" s="106"/>
      <c r="NCB2" s="107"/>
      <c r="NCC2" s="106"/>
      <c r="NCD2" s="106"/>
      <c r="NCE2" s="106"/>
      <c r="NCF2" s="106"/>
      <c r="NCG2" s="107"/>
      <c r="NCH2" s="106"/>
      <c r="NCI2" s="106"/>
      <c r="NCJ2" s="106"/>
      <c r="NCK2" s="106"/>
      <c r="NCL2" s="107"/>
      <c r="NCM2" s="106"/>
      <c r="NCN2" s="106"/>
      <c r="NCO2" s="106"/>
      <c r="NCP2" s="106"/>
      <c r="NCQ2" s="107"/>
      <c r="NCR2" s="106"/>
      <c r="NCS2" s="106"/>
      <c r="NCT2" s="106"/>
      <c r="NCU2" s="106"/>
      <c r="NCV2" s="107"/>
      <c r="NCW2" s="106"/>
      <c r="NCX2" s="106"/>
      <c r="NCY2" s="106"/>
      <c r="NCZ2" s="106"/>
      <c r="NDA2" s="107"/>
      <c r="NDB2" s="106"/>
      <c r="NDC2" s="106"/>
      <c r="NDD2" s="106"/>
      <c r="NDE2" s="106"/>
      <c r="NDF2" s="107"/>
      <c r="NDG2" s="106"/>
      <c r="NDH2" s="106"/>
      <c r="NDI2" s="106"/>
      <c r="NDJ2" s="106"/>
      <c r="NDK2" s="107"/>
      <c r="NDL2" s="106"/>
      <c r="NDM2" s="106"/>
      <c r="NDN2" s="106"/>
      <c r="NDO2" s="106"/>
      <c r="NDP2" s="107"/>
      <c r="NDQ2" s="106"/>
      <c r="NDR2" s="106"/>
      <c r="NDS2" s="106"/>
      <c r="NDT2" s="106"/>
      <c r="NDU2" s="107"/>
      <c r="NDV2" s="106"/>
      <c r="NDW2" s="106"/>
      <c r="NDX2" s="106"/>
      <c r="NDY2" s="106"/>
      <c r="NDZ2" s="107"/>
      <c r="NEA2" s="106"/>
      <c r="NEB2" s="106"/>
      <c r="NEC2" s="106"/>
      <c r="NED2" s="106"/>
      <c r="NEE2" s="107"/>
      <c r="NEF2" s="106"/>
      <c r="NEG2" s="106"/>
      <c r="NEH2" s="106"/>
      <c r="NEI2" s="106"/>
      <c r="NEJ2" s="107"/>
      <c r="NEK2" s="106"/>
      <c r="NEL2" s="106"/>
      <c r="NEM2" s="106"/>
      <c r="NEN2" s="106"/>
      <c r="NEO2" s="107"/>
      <c r="NEP2" s="106"/>
      <c r="NEQ2" s="106"/>
      <c r="NER2" s="106"/>
      <c r="NES2" s="106"/>
      <c r="NET2" s="107"/>
      <c r="NEU2" s="106"/>
      <c r="NEV2" s="106"/>
      <c r="NEW2" s="106"/>
      <c r="NEX2" s="106"/>
      <c r="NEY2" s="107"/>
      <c r="NEZ2" s="106"/>
      <c r="NFA2" s="106"/>
      <c r="NFB2" s="106"/>
      <c r="NFC2" s="106"/>
      <c r="NFD2" s="107"/>
      <c r="NFE2" s="106"/>
      <c r="NFF2" s="106"/>
      <c r="NFG2" s="106"/>
      <c r="NFH2" s="106"/>
      <c r="NFI2" s="107"/>
      <c r="NFJ2" s="106"/>
      <c r="NFK2" s="106"/>
      <c r="NFL2" s="106"/>
      <c r="NFM2" s="106"/>
      <c r="NFN2" s="107"/>
      <c r="NFO2" s="106"/>
      <c r="NFP2" s="106"/>
      <c r="NFQ2" s="106"/>
      <c r="NFR2" s="106"/>
      <c r="NFS2" s="107"/>
      <c r="NFT2" s="106"/>
      <c r="NFU2" s="106"/>
      <c r="NFV2" s="106"/>
      <c r="NFW2" s="106"/>
      <c r="NFX2" s="107"/>
      <c r="NFY2" s="106"/>
      <c r="NFZ2" s="106"/>
      <c r="NGA2" s="106"/>
      <c r="NGB2" s="106"/>
      <c r="NGC2" s="107"/>
      <c r="NGD2" s="106"/>
      <c r="NGE2" s="106"/>
      <c r="NGF2" s="106"/>
      <c r="NGG2" s="106"/>
      <c r="NGH2" s="107"/>
      <c r="NGI2" s="106"/>
      <c r="NGJ2" s="106"/>
      <c r="NGK2" s="106"/>
      <c r="NGL2" s="106"/>
      <c r="NGM2" s="107"/>
      <c r="NGN2" s="106"/>
      <c r="NGO2" s="106"/>
      <c r="NGP2" s="106"/>
      <c r="NGQ2" s="106"/>
      <c r="NGR2" s="107"/>
      <c r="NGS2" s="106"/>
      <c r="NGT2" s="106"/>
      <c r="NGU2" s="106"/>
      <c r="NGV2" s="106"/>
      <c r="NGW2" s="107"/>
      <c r="NGX2" s="106"/>
      <c r="NGY2" s="106"/>
      <c r="NGZ2" s="106"/>
      <c r="NHA2" s="106"/>
      <c r="NHB2" s="107"/>
      <c r="NHC2" s="106"/>
      <c r="NHD2" s="106"/>
      <c r="NHE2" s="106"/>
      <c r="NHF2" s="106"/>
      <c r="NHG2" s="107"/>
      <c r="NHH2" s="106"/>
      <c r="NHI2" s="106"/>
      <c r="NHJ2" s="106"/>
      <c r="NHK2" s="106"/>
      <c r="NHL2" s="107"/>
      <c r="NHM2" s="106"/>
      <c r="NHN2" s="106"/>
      <c r="NHO2" s="106"/>
      <c r="NHP2" s="106"/>
      <c r="NHQ2" s="107"/>
      <c r="NHR2" s="106"/>
      <c r="NHS2" s="106"/>
      <c r="NHT2" s="106"/>
      <c r="NHU2" s="106"/>
      <c r="NHV2" s="107"/>
      <c r="NHW2" s="106"/>
      <c r="NHX2" s="106"/>
      <c r="NHY2" s="106"/>
      <c r="NHZ2" s="106"/>
      <c r="NIA2" s="107"/>
      <c r="NIB2" s="106"/>
      <c r="NIC2" s="106"/>
      <c r="NID2" s="106"/>
      <c r="NIE2" s="106"/>
      <c r="NIF2" s="107"/>
      <c r="NIG2" s="106"/>
      <c r="NIH2" s="106"/>
      <c r="NII2" s="106"/>
      <c r="NIJ2" s="106"/>
      <c r="NIK2" s="107"/>
      <c r="NIL2" s="106"/>
      <c r="NIM2" s="106"/>
      <c r="NIN2" s="106"/>
      <c r="NIO2" s="106"/>
      <c r="NIP2" s="107"/>
      <c r="NIQ2" s="106"/>
      <c r="NIR2" s="106"/>
      <c r="NIS2" s="106"/>
      <c r="NIT2" s="106"/>
      <c r="NIU2" s="107"/>
      <c r="NIV2" s="106"/>
      <c r="NIW2" s="106"/>
      <c r="NIX2" s="106"/>
      <c r="NIY2" s="106"/>
      <c r="NIZ2" s="107"/>
      <c r="NJA2" s="106"/>
      <c r="NJB2" s="106"/>
      <c r="NJC2" s="106"/>
      <c r="NJD2" s="106"/>
      <c r="NJE2" s="107"/>
      <c r="NJF2" s="106"/>
      <c r="NJG2" s="106"/>
      <c r="NJH2" s="106"/>
      <c r="NJI2" s="106"/>
      <c r="NJJ2" s="107"/>
      <c r="NJK2" s="106"/>
      <c r="NJL2" s="106"/>
      <c r="NJM2" s="106"/>
      <c r="NJN2" s="106"/>
      <c r="NJO2" s="107"/>
      <c r="NJP2" s="106"/>
      <c r="NJQ2" s="106"/>
      <c r="NJR2" s="106"/>
      <c r="NJS2" s="106"/>
      <c r="NJT2" s="107"/>
      <c r="NJU2" s="106"/>
      <c r="NJV2" s="106"/>
      <c r="NJW2" s="106"/>
      <c r="NJX2" s="106"/>
      <c r="NJY2" s="107"/>
      <c r="NJZ2" s="106"/>
      <c r="NKA2" s="106"/>
      <c r="NKB2" s="106"/>
      <c r="NKC2" s="106"/>
      <c r="NKD2" s="107"/>
      <c r="NKE2" s="106"/>
      <c r="NKF2" s="106"/>
      <c r="NKG2" s="106"/>
      <c r="NKH2" s="106"/>
      <c r="NKI2" s="107"/>
      <c r="NKJ2" s="106"/>
      <c r="NKK2" s="106"/>
      <c r="NKL2" s="106"/>
      <c r="NKM2" s="106"/>
      <c r="NKN2" s="107"/>
      <c r="NKO2" s="106"/>
      <c r="NKP2" s="106"/>
      <c r="NKQ2" s="106"/>
      <c r="NKR2" s="106"/>
      <c r="NKS2" s="107"/>
      <c r="NKT2" s="106"/>
      <c r="NKU2" s="106"/>
      <c r="NKV2" s="106"/>
      <c r="NKW2" s="106"/>
      <c r="NKX2" s="107"/>
      <c r="NKY2" s="106"/>
      <c r="NKZ2" s="106"/>
      <c r="NLA2" s="106"/>
      <c r="NLB2" s="106"/>
      <c r="NLC2" s="107"/>
      <c r="NLD2" s="106"/>
      <c r="NLE2" s="106"/>
      <c r="NLF2" s="106"/>
      <c r="NLG2" s="106"/>
      <c r="NLH2" s="107"/>
      <c r="NLI2" s="106"/>
      <c r="NLJ2" s="106"/>
      <c r="NLK2" s="106"/>
      <c r="NLL2" s="106"/>
      <c r="NLM2" s="107"/>
      <c r="NLN2" s="106"/>
      <c r="NLO2" s="106"/>
      <c r="NLP2" s="106"/>
      <c r="NLQ2" s="106"/>
      <c r="NLR2" s="107"/>
      <c r="NLS2" s="106"/>
      <c r="NLT2" s="106"/>
      <c r="NLU2" s="106"/>
      <c r="NLV2" s="106"/>
      <c r="NLW2" s="107"/>
      <c r="NLX2" s="106"/>
      <c r="NLY2" s="106"/>
      <c r="NLZ2" s="106"/>
      <c r="NMA2" s="106"/>
      <c r="NMB2" s="107"/>
      <c r="NMC2" s="106"/>
      <c r="NMD2" s="106"/>
      <c r="NME2" s="106"/>
      <c r="NMF2" s="106"/>
      <c r="NMG2" s="107"/>
      <c r="NMH2" s="106"/>
      <c r="NMI2" s="106"/>
      <c r="NMJ2" s="106"/>
      <c r="NMK2" s="106"/>
      <c r="NML2" s="107"/>
      <c r="NMM2" s="106"/>
      <c r="NMN2" s="106"/>
      <c r="NMO2" s="106"/>
      <c r="NMP2" s="106"/>
      <c r="NMQ2" s="107"/>
      <c r="NMR2" s="106"/>
      <c r="NMS2" s="106"/>
      <c r="NMT2" s="106"/>
      <c r="NMU2" s="106"/>
      <c r="NMV2" s="107"/>
      <c r="NMW2" s="106"/>
      <c r="NMX2" s="106"/>
      <c r="NMY2" s="106"/>
      <c r="NMZ2" s="106"/>
      <c r="NNA2" s="107"/>
      <c r="NNB2" s="106"/>
      <c r="NNC2" s="106"/>
      <c r="NND2" s="106"/>
      <c r="NNE2" s="106"/>
      <c r="NNF2" s="107"/>
      <c r="NNG2" s="106"/>
      <c r="NNH2" s="106"/>
      <c r="NNI2" s="106"/>
      <c r="NNJ2" s="106"/>
      <c r="NNK2" s="107"/>
      <c r="NNL2" s="106"/>
      <c r="NNM2" s="106"/>
      <c r="NNN2" s="106"/>
      <c r="NNO2" s="106"/>
      <c r="NNP2" s="107"/>
      <c r="NNQ2" s="106"/>
      <c r="NNR2" s="106"/>
      <c r="NNS2" s="106"/>
      <c r="NNT2" s="106"/>
      <c r="NNU2" s="107"/>
      <c r="NNV2" s="106"/>
      <c r="NNW2" s="106"/>
      <c r="NNX2" s="106"/>
      <c r="NNY2" s="106"/>
      <c r="NNZ2" s="107"/>
      <c r="NOA2" s="106"/>
      <c r="NOB2" s="106"/>
      <c r="NOC2" s="106"/>
      <c r="NOD2" s="106"/>
      <c r="NOE2" s="107"/>
      <c r="NOF2" s="106"/>
      <c r="NOG2" s="106"/>
      <c r="NOH2" s="106"/>
      <c r="NOI2" s="106"/>
      <c r="NOJ2" s="107"/>
      <c r="NOK2" s="106"/>
      <c r="NOL2" s="106"/>
      <c r="NOM2" s="106"/>
      <c r="NON2" s="106"/>
      <c r="NOO2" s="107"/>
      <c r="NOP2" s="106"/>
      <c r="NOQ2" s="106"/>
      <c r="NOR2" s="106"/>
      <c r="NOS2" s="106"/>
      <c r="NOT2" s="107"/>
      <c r="NOU2" s="106"/>
      <c r="NOV2" s="106"/>
      <c r="NOW2" s="106"/>
      <c r="NOX2" s="106"/>
      <c r="NOY2" s="107"/>
      <c r="NOZ2" s="106"/>
      <c r="NPA2" s="106"/>
      <c r="NPB2" s="106"/>
      <c r="NPC2" s="106"/>
      <c r="NPD2" s="107"/>
      <c r="NPE2" s="106"/>
      <c r="NPF2" s="106"/>
      <c r="NPG2" s="106"/>
      <c r="NPH2" s="106"/>
      <c r="NPI2" s="107"/>
      <c r="NPJ2" s="106"/>
      <c r="NPK2" s="106"/>
      <c r="NPL2" s="106"/>
      <c r="NPM2" s="106"/>
      <c r="NPN2" s="107"/>
      <c r="NPO2" s="106"/>
      <c r="NPP2" s="106"/>
      <c r="NPQ2" s="106"/>
      <c r="NPR2" s="106"/>
      <c r="NPS2" s="107"/>
      <c r="NPT2" s="106"/>
      <c r="NPU2" s="106"/>
      <c r="NPV2" s="106"/>
      <c r="NPW2" s="106"/>
      <c r="NPX2" s="107"/>
      <c r="NPY2" s="106"/>
      <c r="NPZ2" s="106"/>
      <c r="NQA2" s="106"/>
      <c r="NQB2" s="106"/>
      <c r="NQC2" s="107"/>
      <c r="NQD2" s="106"/>
      <c r="NQE2" s="106"/>
      <c r="NQF2" s="106"/>
      <c r="NQG2" s="106"/>
      <c r="NQH2" s="107"/>
      <c r="NQI2" s="106"/>
      <c r="NQJ2" s="106"/>
      <c r="NQK2" s="106"/>
      <c r="NQL2" s="106"/>
      <c r="NQM2" s="107"/>
      <c r="NQN2" s="106"/>
      <c r="NQO2" s="106"/>
      <c r="NQP2" s="106"/>
      <c r="NQQ2" s="106"/>
      <c r="NQR2" s="107"/>
      <c r="NQS2" s="106"/>
      <c r="NQT2" s="106"/>
      <c r="NQU2" s="106"/>
      <c r="NQV2" s="106"/>
      <c r="NQW2" s="107"/>
      <c r="NQX2" s="106"/>
      <c r="NQY2" s="106"/>
      <c r="NQZ2" s="106"/>
      <c r="NRA2" s="106"/>
      <c r="NRB2" s="107"/>
      <c r="NRC2" s="106"/>
      <c r="NRD2" s="106"/>
      <c r="NRE2" s="106"/>
      <c r="NRF2" s="106"/>
      <c r="NRG2" s="107"/>
      <c r="NRH2" s="106"/>
      <c r="NRI2" s="106"/>
      <c r="NRJ2" s="106"/>
      <c r="NRK2" s="106"/>
      <c r="NRL2" s="107"/>
      <c r="NRM2" s="106"/>
      <c r="NRN2" s="106"/>
      <c r="NRO2" s="106"/>
      <c r="NRP2" s="106"/>
      <c r="NRQ2" s="107"/>
      <c r="NRR2" s="106"/>
      <c r="NRS2" s="106"/>
      <c r="NRT2" s="106"/>
      <c r="NRU2" s="106"/>
      <c r="NRV2" s="107"/>
      <c r="NRW2" s="106"/>
      <c r="NRX2" s="106"/>
      <c r="NRY2" s="106"/>
      <c r="NRZ2" s="106"/>
      <c r="NSA2" s="107"/>
      <c r="NSB2" s="106"/>
      <c r="NSC2" s="106"/>
      <c r="NSD2" s="106"/>
      <c r="NSE2" s="106"/>
      <c r="NSF2" s="107"/>
      <c r="NSG2" s="106"/>
      <c r="NSH2" s="106"/>
      <c r="NSI2" s="106"/>
      <c r="NSJ2" s="106"/>
      <c r="NSK2" s="107"/>
      <c r="NSL2" s="106"/>
      <c r="NSM2" s="106"/>
      <c r="NSN2" s="106"/>
      <c r="NSO2" s="106"/>
      <c r="NSP2" s="107"/>
      <c r="NSQ2" s="106"/>
      <c r="NSR2" s="106"/>
      <c r="NSS2" s="106"/>
      <c r="NST2" s="106"/>
      <c r="NSU2" s="107"/>
      <c r="NSV2" s="106"/>
      <c r="NSW2" s="106"/>
      <c r="NSX2" s="106"/>
      <c r="NSY2" s="106"/>
      <c r="NSZ2" s="107"/>
      <c r="NTA2" s="106"/>
      <c r="NTB2" s="106"/>
      <c r="NTC2" s="106"/>
      <c r="NTD2" s="106"/>
      <c r="NTE2" s="107"/>
      <c r="NTF2" s="106"/>
      <c r="NTG2" s="106"/>
      <c r="NTH2" s="106"/>
      <c r="NTI2" s="106"/>
      <c r="NTJ2" s="107"/>
      <c r="NTK2" s="106"/>
      <c r="NTL2" s="106"/>
      <c r="NTM2" s="106"/>
      <c r="NTN2" s="106"/>
      <c r="NTO2" s="107"/>
      <c r="NTP2" s="106"/>
      <c r="NTQ2" s="106"/>
      <c r="NTR2" s="106"/>
      <c r="NTS2" s="106"/>
      <c r="NTT2" s="107"/>
      <c r="NTU2" s="106"/>
      <c r="NTV2" s="106"/>
      <c r="NTW2" s="106"/>
      <c r="NTX2" s="106"/>
      <c r="NTY2" s="107"/>
      <c r="NTZ2" s="106"/>
      <c r="NUA2" s="106"/>
      <c r="NUB2" s="106"/>
      <c r="NUC2" s="106"/>
      <c r="NUD2" s="107"/>
      <c r="NUE2" s="106"/>
      <c r="NUF2" s="106"/>
      <c r="NUG2" s="106"/>
      <c r="NUH2" s="106"/>
      <c r="NUI2" s="107"/>
      <c r="NUJ2" s="106"/>
      <c r="NUK2" s="106"/>
      <c r="NUL2" s="106"/>
      <c r="NUM2" s="106"/>
      <c r="NUN2" s="107"/>
      <c r="NUO2" s="106"/>
      <c r="NUP2" s="106"/>
      <c r="NUQ2" s="106"/>
      <c r="NUR2" s="106"/>
      <c r="NUS2" s="107"/>
      <c r="NUT2" s="106"/>
      <c r="NUU2" s="106"/>
      <c r="NUV2" s="106"/>
      <c r="NUW2" s="106"/>
      <c r="NUX2" s="107"/>
      <c r="NUY2" s="106"/>
      <c r="NUZ2" s="106"/>
      <c r="NVA2" s="106"/>
      <c r="NVB2" s="106"/>
      <c r="NVC2" s="107"/>
      <c r="NVD2" s="106"/>
      <c r="NVE2" s="106"/>
      <c r="NVF2" s="106"/>
      <c r="NVG2" s="106"/>
      <c r="NVH2" s="107"/>
      <c r="NVI2" s="106"/>
      <c r="NVJ2" s="106"/>
      <c r="NVK2" s="106"/>
      <c r="NVL2" s="106"/>
      <c r="NVM2" s="107"/>
      <c r="NVN2" s="106"/>
      <c r="NVO2" s="106"/>
      <c r="NVP2" s="106"/>
      <c r="NVQ2" s="106"/>
      <c r="NVR2" s="107"/>
      <c r="NVS2" s="106"/>
      <c r="NVT2" s="106"/>
      <c r="NVU2" s="106"/>
      <c r="NVV2" s="106"/>
      <c r="NVW2" s="107"/>
      <c r="NVX2" s="106"/>
      <c r="NVY2" s="106"/>
      <c r="NVZ2" s="106"/>
      <c r="NWA2" s="106"/>
      <c r="NWB2" s="107"/>
      <c r="NWC2" s="106"/>
      <c r="NWD2" s="106"/>
      <c r="NWE2" s="106"/>
      <c r="NWF2" s="106"/>
      <c r="NWG2" s="107"/>
      <c r="NWH2" s="106"/>
      <c r="NWI2" s="106"/>
      <c r="NWJ2" s="106"/>
      <c r="NWK2" s="106"/>
      <c r="NWL2" s="107"/>
      <c r="NWM2" s="106"/>
      <c r="NWN2" s="106"/>
      <c r="NWO2" s="106"/>
      <c r="NWP2" s="106"/>
      <c r="NWQ2" s="107"/>
      <c r="NWR2" s="106"/>
      <c r="NWS2" s="106"/>
      <c r="NWT2" s="106"/>
      <c r="NWU2" s="106"/>
      <c r="NWV2" s="107"/>
      <c r="NWW2" s="106"/>
      <c r="NWX2" s="106"/>
      <c r="NWY2" s="106"/>
      <c r="NWZ2" s="106"/>
      <c r="NXA2" s="107"/>
      <c r="NXB2" s="106"/>
      <c r="NXC2" s="106"/>
      <c r="NXD2" s="106"/>
      <c r="NXE2" s="106"/>
      <c r="NXF2" s="107"/>
      <c r="NXG2" s="106"/>
      <c r="NXH2" s="106"/>
      <c r="NXI2" s="106"/>
      <c r="NXJ2" s="106"/>
      <c r="NXK2" s="107"/>
      <c r="NXL2" s="106"/>
      <c r="NXM2" s="106"/>
      <c r="NXN2" s="106"/>
      <c r="NXO2" s="106"/>
      <c r="NXP2" s="107"/>
      <c r="NXQ2" s="106"/>
      <c r="NXR2" s="106"/>
      <c r="NXS2" s="106"/>
      <c r="NXT2" s="106"/>
      <c r="NXU2" s="107"/>
      <c r="NXV2" s="106"/>
      <c r="NXW2" s="106"/>
      <c r="NXX2" s="106"/>
      <c r="NXY2" s="106"/>
      <c r="NXZ2" s="107"/>
      <c r="NYA2" s="106"/>
      <c r="NYB2" s="106"/>
      <c r="NYC2" s="106"/>
      <c r="NYD2" s="106"/>
      <c r="NYE2" s="107"/>
      <c r="NYF2" s="106"/>
      <c r="NYG2" s="106"/>
      <c r="NYH2" s="106"/>
      <c r="NYI2" s="106"/>
      <c r="NYJ2" s="107"/>
      <c r="NYK2" s="106"/>
      <c r="NYL2" s="106"/>
      <c r="NYM2" s="106"/>
      <c r="NYN2" s="106"/>
      <c r="NYO2" s="107"/>
      <c r="NYP2" s="106"/>
      <c r="NYQ2" s="106"/>
      <c r="NYR2" s="106"/>
      <c r="NYS2" s="106"/>
      <c r="NYT2" s="107"/>
      <c r="NYU2" s="106"/>
      <c r="NYV2" s="106"/>
      <c r="NYW2" s="106"/>
      <c r="NYX2" s="106"/>
      <c r="NYY2" s="107"/>
      <c r="NYZ2" s="106"/>
      <c r="NZA2" s="106"/>
      <c r="NZB2" s="106"/>
      <c r="NZC2" s="106"/>
      <c r="NZD2" s="107"/>
      <c r="NZE2" s="106"/>
      <c r="NZF2" s="106"/>
      <c r="NZG2" s="106"/>
      <c r="NZH2" s="106"/>
      <c r="NZI2" s="107"/>
      <c r="NZJ2" s="106"/>
      <c r="NZK2" s="106"/>
      <c r="NZL2" s="106"/>
      <c r="NZM2" s="106"/>
      <c r="NZN2" s="107"/>
      <c r="NZO2" s="106"/>
      <c r="NZP2" s="106"/>
      <c r="NZQ2" s="106"/>
      <c r="NZR2" s="106"/>
      <c r="NZS2" s="107"/>
      <c r="NZT2" s="106"/>
      <c r="NZU2" s="106"/>
      <c r="NZV2" s="106"/>
      <c r="NZW2" s="106"/>
      <c r="NZX2" s="107"/>
      <c r="NZY2" s="106"/>
      <c r="NZZ2" s="106"/>
      <c r="OAA2" s="106"/>
      <c r="OAB2" s="106"/>
      <c r="OAC2" s="107"/>
      <c r="OAD2" s="106"/>
      <c r="OAE2" s="106"/>
      <c r="OAF2" s="106"/>
      <c r="OAG2" s="106"/>
      <c r="OAH2" s="107"/>
      <c r="OAI2" s="106"/>
      <c r="OAJ2" s="106"/>
      <c r="OAK2" s="106"/>
      <c r="OAL2" s="106"/>
      <c r="OAM2" s="107"/>
      <c r="OAN2" s="106"/>
      <c r="OAO2" s="106"/>
      <c r="OAP2" s="106"/>
      <c r="OAQ2" s="106"/>
      <c r="OAR2" s="107"/>
      <c r="OAS2" s="106"/>
      <c r="OAT2" s="106"/>
      <c r="OAU2" s="106"/>
      <c r="OAV2" s="106"/>
      <c r="OAW2" s="107"/>
      <c r="OAX2" s="106"/>
      <c r="OAY2" s="106"/>
      <c r="OAZ2" s="106"/>
      <c r="OBA2" s="106"/>
      <c r="OBB2" s="107"/>
      <c r="OBC2" s="106"/>
      <c r="OBD2" s="106"/>
      <c r="OBE2" s="106"/>
      <c r="OBF2" s="106"/>
      <c r="OBG2" s="107"/>
      <c r="OBH2" s="106"/>
      <c r="OBI2" s="106"/>
      <c r="OBJ2" s="106"/>
      <c r="OBK2" s="106"/>
      <c r="OBL2" s="107"/>
      <c r="OBM2" s="106"/>
      <c r="OBN2" s="106"/>
      <c r="OBO2" s="106"/>
      <c r="OBP2" s="106"/>
      <c r="OBQ2" s="107"/>
      <c r="OBR2" s="106"/>
      <c r="OBS2" s="106"/>
      <c r="OBT2" s="106"/>
      <c r="OBU2" s="106"/>
      <c r="OBV2" s="107"/>
      <c r="OBW2" s="106"/>
      <c r="OBX2" s="106"/>
      <c r="OBY2" s="106"/>
      <c r="OBZ2" s="106"/>
      <c r="OCA2" s="107"/>
      <c r="OCB2" s="106"/>
      <c r="OCC2" s="106"/>
      <c r="OCD2" s="106"/>
      <c r="OCE2" s="106"/>
      <c r="OCF2" s="107"/>
      <c r="OCG2" s="106"/>
      <c r="OCH2" s="106"/>
      <c r="OCI2" s="106"/>
      <c r="OCJ2" s="106"/>
      <c r="OCK2" s="107"/>
      <c r="OCL2" s="106"/>
      <c r="OCM2" s="106"/>
      <c r="OCN2" s="106"/>
      <c r="OCO2" s="106"/>
      <c r="OCP2" s="107"/>
      <c r="OCQ2" s="106"/>
      <c r="OCR2" s="106"/>
      <c r="OCS2" s="106"/>
      <c r="OCT2" s="106"/>
      <c r="OCU2" s="107"/>
      <c r="OCV2" s="106"/>
      <c r="OCW2" s="106"/>
      <c r="OCX2" s="106"/>
      <c r="OCY2" s="106"/>
      <c r="OCZ2" s="107"/>
      <c r="ODA2" s="106"/>
      <c r="ODB2" s="106"/>
      <c r="ODC2" s="106"/>
      <c r="ODD2" s="106"/>
      <c r="ODE2" s="107"/>
      <c r="ODF2" s="106"/>
      <c r="ODG2" s="106"/>
      <c r="ODH2" s="106"/>
      <c r="ODI2" s="106"/>
      <c r="ODJ2" s="107"/>
      <c r="ODK2" s="106"/>
      <c r="ODL2" s="106"/>
      <c r="ODM2" s="106"/>
      <c r="ODN2" s="106"/>
      <c r="ODO2" s="107"/>
      <c r="ODP2" s="106"/>
      <c r="ODQ2" s="106"/>
      <c r="ODR2" s="106"/>
      <c r="ODS2" s="106"/>
      <c r="ODT2" s="107"/>
      <c r="ODU2" s="106"/>
      <c r="ODV2" s="106"/>
      <c r="ODW2" s="106"/>
      <c r="ODX2" s="106"/>
      <c r="ODY2" s="107"/>
      <c r="ODZ2" s="106"/>
      <c r="OEA2" s="106"/>
      <c r="OEB2" s="106"/>
      <c r="OEC2" s="106"/>
      <c r="OED2" s="107"/>
      <c r="OEE2" s="106"/>
      <c r="OEF2" s="106"/>
      <c r="OEG2" s="106"/>
      <c r="OEH2" s="106"/>
      <c r="OEI2" s="107"/>
      <c r="OEJ2" s="106"/>
      <c r="OEK2" s="106"/>
      <c r="OEL2" s="106"/>
      <c r="OEM2" s="106"/>
      <c r="OEN2" s="107"/>
      <c r="OEO2" s="106"/>
      <c r="OEP2" s="106"/>
      <c r="OEQ2" s="106"/>
      <c r="OER2" s="106"/>
      <c r="OES2" s="107"/>
      <c r="OET2" s="106"/>
      <c r="OEU2" s="106"/>
      <c r="OEV2" s="106"/>
      <c r="OEW2" s="106"/>
      <c r="OEX2" s="107"/>
      <c r="OEY2" s="106"/>
      <c r="OEZ2" s="106"/>
      <c r="OFA2" s="106"/>
      <c r="OFB2" s="106"/>
      <c r="OFC2" s="107"/>
      <c r="OFD2" s="106"/>
      <c r="OFE2" s="106"/>
      <c r="OFF2" s="106"/>
      <c r="OFG2" s="106"/>
      <c r="OFH2" s="107"/>
      <c r="OFI2" s="106"/>
      <c r="OFJ2" s="106"/>
      <c r="OFK2" s="106"/>
      <c r="OFL2" s="106"/>
      <c r="OFM2" s="107"/>
      <c r="OFN2" s="106"/>
      <c r="OFO2" s="106"/>
      <c r="OFP2" s="106"/>
      <c r="OFQ2" s="106"/>
      <c r="OFR2" s="107"/>
      <c r="OFS2" s="106"/>
      <c r="OFT2" s="106"/>
      <c r="OFU2" s="106"/>
      <c r="OFV2" s="106"/>
      <c r="OFW2" s="107"/>
      <c r="OFX2" s="106"/>
      <c r="OFY2" s="106"/>
      <c r="OFZ2" s="106"/>
      <c r="OGA2" s="106"/>
      <c r="OGB2" s="107"/>
      <c r="OGC2" s="106"/>
      <c r="OGD2" s="106"/>
      <c r="OGE2" s="106"/>
      <c r="OGF2" s="106"/>
      <c r="OGG2" s="107"/>
      <c r="OGH2" s="106"/>
      <c r="OGI2" s="106"/>
      <c r="OGJ2" s="106"/>
      <c r="OGK2" s="106"/>
      <c r="OGL2" s="107"/>
      <c r="OGM2" s="106"/>
      <c r="OGN2" s="106"/>
      <c r="OGO2" s="106"/>
      <c r="OGP2" s="106"/>
      <c r="OGQ2" s="107"/>
      <c r="OGR2" s="106"/>
      <c r="OGS2" s="106"/>
      <c r="OGT2" s="106"/>
      <c r="OGU2" s="106"/>
      <c r="OGV2" s="107"/>
      <c r="OGW2" s="106"/>
      <c r="OGX2" s="106"/>
      <c r="OGY2" s="106"/>
      <c r="OGZ2" s="106"/>
      <c r="OHA2" s="107"/>
      <c r="OHB2" s="106"/>
      <c r="OHC2" s="106"/>
      <c r="OHD2" s="106"/>
      <c r="OHE2" s="106"/>
      <c r="OHF2" s="107"/>
      <c r="OHG2" s="106"/>
      <c r="OHH2" s="106"/>
      <c r="OHI2" s="106"/>
      <c r="OHJ2" s="106"/>
      <c r="OHK2" s="107"/>
      <c r="OHL2" s="106"/>
      <c r="OHM2" s="106"/>
      <c r="OHN2" s="106"/>
      <c r="OHO2" s="106"/>
      <c r="OHP2" s="107"/>
      <c r="OHQ2" s="106"/>
      <c r="OHR2" s="106"/>
      <c r="OHS2" s="106"/>
      <c r="OHT2" s="106"/>
      <c r="OHU2" s="107"/>
      <c r="OHV2" s="106"/>
      <c r="OHW2" s="106"/>
      <c r="OHX2" s="106"/>
      <c r="OHY2" s="106"/>
      <c r="OHZ2" s="107"/>
      <c r="OIA2" s="106"/>
      <c r="OIB2" s="106"/>
      <c r="OIC2" s="106"/>
      <c r="OID2" s="106"/>
      <c r="OIE2" s="107"/>
      <c r="OIF2" s="106"/>
      <c r="OIG2" s="106"/>
      <c r="OIH2" s="106"/>
      <c r="OII2" s="106"/>
      <c r="OIJ2" s="107"/>
      <c r="OIK2" s="106"/>
      <c r="OIL2" s="106"/>
      <c r="OIM2" s="106"/>
      <c r="OIN2" s="106"/>
      <c r="OIO2" s="107"/>
      <c r="OIP2" s="106"/>
      <c r="OIQ2" s="106"/>
      <c r="OIR2" s="106"/>
      <c r="OIS2" s="106"/>
      <c r="OIT2" s="107"/>
      <c r="OIU2" s="106"/>
      <c r="OIV2" s="106"/>
      <c r="OIW2" s="106"/>
      <c r="OIX2" s="106"/>
      <c r="OIY2" s="107"/>
      <c r="OIZ2" s="106"/>
      <c r="OJA2" s="106"/>
      <c r="OJB2" s="106"/>
      <c r="OJC2" s="106"/>
      <c r="OJD2" s="107"/>
      <c r="OJE2" s="106"/>
      <c r="OJF2" s="106"/>
      <c r="OJG2" s="106"/>
      <c r="OJH2" s="106"/>
      <c r="OJI2" s="107"/>
      <c r="OJJ2" s="106"/>
      <c r="OJK2" s="106"/>
      <c r="OJL2" s="106"/>
      <c r="OJM2" s="106"/>
      <c r="OJN2" s="107"/>
      <c r="OJO2" s="106"/>
      <c r="OJP2" s="106"/>
      <c r="OJQ2" s="106"/>
      <c r="OJR2" s="106"/>
      <c r="OJS2" s="107"/>
      <c r="OJT2" s="106"/>
      <c r="OJU2" s="106"/>
      <c r="OJV2" s="106"/>
      <c r="OJW2" s="106"/>
      <c r="OJX2" s="107"/>
      <c r="OJY2" s="106"/>
      <c r="OJZ2" s="106"/>
      <c r="OKA2" s="106"/>
      <c r="OKB2" s="106"/>
      <c r="OKC2" s="107"/>
      <c r="OKD2" s="106"/>
      <c r="OKE2" s="106"/>
      <c r="OKF2" s="106"/>
      <c r="OKG2" s="106"/>
      <c r="OKH2" s="107"/>
      <c r="OKI2" s="106"/>
      <c r="OKJ2" s="106"/>
      <c r="OKK2" s="106"/>
      <c r="OKL2" s="106"/>
      <c r="OKM2" s="107"/>
      <c r="OKN2" s="106"/>
      <c r="OKO2" s="106"/>
      <c r="OKP2" s="106"/>
      <c r="OKQ2" s="106"/>
      <c r="OKR2" s="107"/>
      <c r="OKS2" s="106"/>
      <c r="OKT2" s="106"/>
      <c r="OKU2" s="106"/>
      <c r="OKV2" s="106"/>
      <c r="OKW2" s="107"/>
      <c r="OKX2" s="106"/>
      <c r="OKY2" s="106"/>
      <c r="OKZ2" s="106"/>
      <c r="OLA2" s="106"/>
      <c r="OLB2" s="107"/>
      <c r="OLC2" s="106"/>
      <c r="OLD2" s="106"/>
      <c r="OLE2" s="106"/>
      <c r="OLF2" s="106"/>
      <c r="OLG2" s="107"/>
      <c r="OLH2" s="106"/>
      <c r="OLI2" s="106"/>
      <c r="OLJ2" s="106"/>
      <c r="OLK2" s="106"/>
      <c r="OLL2" s="107"/>
      <c r="OLM2" s="106"/>
      <c r="OLN2" s="106"/>
      <c r="OLO2" s="106"/>
      <c r="OLP2" s="106"/>
      <c r="OLQ2" s="107"/>
      <c r="OLR2" s="106"/>
      <c r="OLS2" s="106"/>
      <c r="OLT2" s="106"/>
      <c r="OLU2" s="106"/>
      <c r="OLV2" s="107"/>
      <c r="OLW2" s="106"/>
      <c r="OLX2" s="106"/>
      <c r="OLY2" s="106"/>
      <c r="OLZ2" s="106"/>
      <c r="OMA2" s="107"/>
      <c r="OMB2" s="106"/>
      <c r="OMC2" s="106"/>
      <c r="OMD2" s="106"/>
      <c r="OME2" s="106"/>
      <c r="OMF2" s="107"/>
      <c r="OMG2" s="106"/>
      <c r="OMH2" s="106"/>
      <c r="OMI2" s="106"/>
      <c r="OMJ2" s="106"/>
      <c r="OMK2" s="107"/>
      <c r="OML2" s="106"/>
      <c r="OMM2" s="106"/>
      <c r="OMN2" s="106"/>
      <c r="OMO2" s="106"/>
      <c r="OMP2" s="107"/>
      <c r="OMQ2" s="106"/>
      <c r="OMR2" s="106"/>
      <c r="OMS2" s="106"/>
      <c r="OMT2" s="106"/>
      <c r="OMU2" s="107"/>
      <c r="OMV2" s="106"/>
      <c r="OMW2" s="106"/>
      <c r="OMX2" s="106"/>
      <c r="OMY2" s="106"/>
      <c r="OMZ2" s="107"/>
      <c r="ONA2" s="106"/>
      <c r="ONB2" s="106"/>
      <c r="ONC2" s="106"/>
      <c r="OND2" s="106"/>
      <c r="ONE2" s="107"/>
      <c r="ONF2" s="106"/>
      <c r="ONG2" s="106"/>
      <c r="ONH2" s="106"/>
      <c r="ONI2" s="106"/>
      <c r="ONJ2" s="107"/>
      <c r="ONK2" s="106"/>
      <c r="ONL2" s="106"/>
      <c r="ONM2" s="106"/>
      <c r="ONN2" s="106"/>
      <c r="ONO2" s="107"/>
      <c r="ONP2" s="106"/>
      <c r="ONQ2" s="106"/>
      <c r="ONR2" s="106"/>
      <c r="ONS2" s="106"/>
      <c r="ONT2" s="107"/>
      <c r="ONU2" s="106"/>
      <c r="ONV2" s="106"/>
      <c r="ONW2" s="106"/>
      <c r="ONX2" s="106"/>
      <c r="ONY2" s="107"/>
      <c r="ONZ2" s="106"/>
      <c r="OOA2" s="106"/>
      <c r="OOB2" s="106"/>
      <c r="OOC2" s="106"/>
      <c r="OOD2" s="107"/>
      <c r="OOE2" s="106"/>
      <c r="OOF2" s="106"/>
      <c r="OOG2" s="106"/>
      <c r="OOH2" s="106"/>
      <c r="OOI2" s="107"/>
      <c r="OOJ2" s="106"/>
      <c r="OOK2" s="106"/>
      <c r="OOL2" s="106"/>
      <c r="OOM2" s="106"/>
      <c r="OON2" s="107"/>
      <c r="OOO2" s="106"/>
      <c r="OOP2" s="106"/>
      <c r="OOQ2" s="106"/>
      <c r="OOR2" s="106"/>
      <c r="OOS2" s="107"/>
      <c r="OOT2" s="106"/>
      <c r="OOU2" s="106"/>
      <c r="OOV2" s="106"/>
      <c r="OOW2" s="106"/>
      <c r="OOX2" s="107"/>
      <c r="OOY2" s="106"/>
      <c r="OOZ2" s="106"/>
      <c r="OPA2" s="106"/>
      <c r="OPB2" s="106"/>
      <c r="OPC2" s="107"/>
      <c r="OPD2" s="106"/>
      <c r="OPE2" s="106"/>
      <c r="OPF2" s="106"/>
      <c r="OPG2" s="106"/>
      <c r="OPH2" s="107"/>
      <c r="OPI2" s="106"/>
      <c r="OPJ2" s="106"/>
      <c r="OPK2" s="106"/>
      <c r="OPL2" s="106"/>
      <c r="OPM2" s="107"/>
      <c r="OPN2" s="106"/>
      <c r="OPO2" s="106"/>
      <c r="OPP2" s="106"/>
      <c r="OPQ2" s="106"/>
      <c r="OPR2" s="107"/>
      <c r="OPS2" s="106"/>
      <c r="OPT2" s="106"/>
      <c r="OPU2" s="106"/>
      <c r="OPV2" s="106"/>
      <c r="OPW2" s="107"/>
      <c r="OPX2" s="106"/>
      <c r="OPY2" s="106"/>
      <c r="OPZ2" s="106"/>
      <c r="OQA2" s="106"/>
      <c r="OQB2" s="107"/>
      <c r="OQC2" s="106"/>
      <c r="OQD2" s="106"/>
      <c r="OQE2" s="106"/>
      <c r="OQF2" s="106"/>
      <c r="OQG2" s="107"/>
      <c r="OQH2" s="106"/>
      <c r="OQI2" s="106"/>
      <c r="OQJ2" s="106"/>
      <c r="OQK2" s="106"/>
      <c r="OQL2" s="107"/>
      <c r="OQM2" s="106"/>
      <c r="OQN2" s="106"/>
      <c r="OQO2" s="106"/>
      <c r="OQP2" s="106"/>
      <c r="OQQ2" s="107"/>
      <c r="OQR2" s="106"/>
      <c r="OQS2" s="106"/>
      <c r="OQT2" s="106"/>
      <c r="OQU2" s="106"/>
      <c r="OQV2" s="107"/>
      <c r="OQW2" s="106"/>
      <c r="OQX2" s="106"/>
      <c r="OQY2" s="106"/>
      <c r="OQZ2" s="106"/>
      <c r="ORA2" s="107"/>
      <c r="ORB2" s="106"/>
      <c r="ORC2" s="106"/>
      <c r="ORD2" s="106"/>
      <c r="ORE2" s="106"/>
      <c r="ORF2" s="107"/>
      <c r="ORG2" s="106"/>
      <c r="ORH2" s="106"/>
      <c r="ORI2" s="106"/>
      <c r="ORJ2" s="106"/>
      <c r="ORK2" s="107"/>
      <c r="ORL2" s="106"/>
      <c r="ORM2" s="106"/>
      <c r="ORN2" s="106"/>
      <c r="ORO2" s="106"/>
      <c r="ORP2" s="107"/>
      <c r="ORQ2" s="106"/>
      <c r="ORR2" s="106"/>
      <c r="ORS2" s="106"/>
      <c r="ORT2" s="106"/>
      <c r="ORU2" s="107"/>
      <c r="ORV2" s="106"/>
      <c r="ORW2" s="106"/>
      <c r="ORX2" s="106"/>
      <c r="ORY2" s="106"/>
      <c r="ORZ2" s="107"/>
      <c r="OSA2" s="106"/>
      <c r="OSB2" s="106"/>
      <c r="OSC2" s="106"/>
      <c r="OSD2" s="106"/>
      <c r="OSE2" s="107"/>
      <c r="OSF2" s="106"/>
      <c r="OSG2" s="106"/>
      <c r="OSH2" s="106"/>
      <c r="OSI2" s="106"/>
      <c r="OSJ2" s="107"/>
      <c r="OSK2" s="106"/>
      <c r="OSL2" s="106"/>
      <c r="OSM2" s="106"/>
      <c r="OSN2" s="106"/>
      <c r="OSO2" s="107"/>
      <c r="OSP2" s="106"/>
      <c r="OSQ2" s="106"/>
      <c r="OSR2" s="106"/>
      <c r="OSS2" s="106"/>
      <c r="OST2" s="107"/>
      <c r="OSU2" s="106"/>
      <c r="OSV2" s="106"/>
      <c r="OSW2" s="106"/>
      <c r="OSX2" s="106"/>
      <c r="OSY2" s="107"/>
      <c r="OSZ2" s="106"/>
      <c r="OTA2" s="106"/>
      <c r="OTB2" s="106"/>
      <c r="OTC2" s="106"/>
      <c r="OTD2" s="107"/>
      <c r="OTE2" s="106"/>
      <c r="OTF2" s="106"/>
      <c r="OTG2" s="106"/>
      <c r="OTH2" s="106"/>
      <c r="OTI2" s="107"/>
      <c r="OTJ2" s="106"/>
      <c r="OTK2" s="106"/>
      <c r="OTL2" s="106"/>
      <c r="OTM2" s="106"/>
      <c r="OTN2" s="107"/>
      <c r="OTO2" s="106"/>
      <c r="OTP2" s="106"/>
      <c r="OTQ2" s="106"/>
      <c r="OTR2" s="106"/>
      <c r="OTS2" s="107"/>
      <c r="OTT2" s="106"/>
      <c r="OTU2" s="106"/>
      <c r="OTV2" s="106"/>
      <c r="OTW2" s="106"/>
      <c r="OTX2" s="107"/>
      <c r="OTY2" s="106"/>
      <c r="OTZ2" s="106"/>
      <c r="OUA2" s="106"/>
      <c r="OUB2" s="106"/>
      <c r="OUC2" s="107"/>
      <c r="OUD2" s="106"/>
      <c r="OUE2" s="106"/>
      <c r="OUF2" s="106"/>
      <c r="OUG2" s="106"/>
      <c r="OUH2" s="107"/>
      <c r="OUI2" s="106"/>
      <c r="OUJ2" s="106"/>
      <c r="OUK2" s="106"/>
      <c r="OUL2" s="106"/>
      <c r="OUM2" s="107"/>
      <c r="OUN2" s="106"/>
      <c r="OUO2" s="106"/>
      <c r="OUP2" s="106"/>
      <c r="OUQ2" s="106"/>
      <c r="OUR2" s="107"/>
      <c r="OUS2" s="106"/>
      <c r="OUT2" s="106"/>
      <c r="OUU2" s="106"/>
      <c r="OUV2" s="106"/>
      <c r="OUW2" s="107"/>
      <c r="OUX2" s="106"/>
      <c r="OUY2" s="106"/>
      <c r="OUZ2" s="106"/>
      <c r="OVA2" s="106"/>
      <c r="OVB2" s="107"/>
      <c r="OVC2" s="106"/>
      <c r="OVD2" s="106"/>
      <c r="OVE2" s="106"/>
      <c r="OVF2" s="106"/>
      <c r="OVG2" s="107"/>
      <c r="OVH2" s="106"/>
      <c r="OVI2" s="106"/>
      <c r="OVJ2" s="106"/>
      <c r="OVK2" s="106"/>
      <c r="OVL2" s="107"/>
      <c r="OVM2" s="106"/>
      <c r="OVN2" s="106"/>
      <c r="OVO2" s="106"/>
      <c r="OVP2" s="106"/>
      <c r="OVQ2" s="107"/>
      <c r="OVR2" s="106"/>
      <c r="OVS2" s="106"/>
      <c r="OVT2" s="106"/>
      <c r="OVU2" s="106"/>
      <c r="OVV2" s="107"/>
      <c r="OVW2" s="106"/>
      <c r="OVX2" s="106"/>
      <c r="OVY2" s="106"/>
      <c r="OVZ2" s="106"/>
      <c r="OWA2" s="107"/>
      <c r="OWB2" s="106"/>
      <c r="OWC2" s="106"/>
      <c r="OWD2" s="106"/>
      <c r="OWE2" s="106"/>
      <c r="OWF2" s="107"/>
      <c r="OWG2" s="106"/>
      <c r="OWH2" s="106"/>
      <c r="OWI2" s="106"/>
      <c r="OWJ2" s="106"/>
      <c r="OWK2" s="107"/>
      <c r="OWL2" s="106"/>
      <c r="OWM2" s="106"/>
      <c r="OWN2" s="106"/>
      <c r="OWO2" s="106"/>
      <c r="OWP2" s="107"/>
      <c r="OWQ2" s="106"/>
      <c r="OWR2" s="106"/>
      <c r="OWS2" s="106"/>
      <c r="OWT2" s="106"/>
      <c r="OWU2" s="107"/>
      <c r="OWV2" s="106"/>
      <c r="OWW2" s="106"/>
      <c r="OWX2" s="106"/>
      <c r="OWY2" s="106"/>
      <c r="OWZ2" s="107"/>
      <c r="OXA2" s="106"/>
      <c r="OXB2" s="106"/>
      <c r="OXC2" s="106"/>
      <c r="OXD2" s="106"/>
      <c r="OXE2" s="107"/>
      <c r="OXF2" s="106"/>
      <c r="OXG2" s="106"/>
      <c r="OXH2" s="106"/>
      <c r="OXI2" s="106"/>
      <c r="OXJ2" s="107"/>
      <c r="OXK2" s="106"/>
      <c r="OXL2" s="106"/>
      <c r="OXM2" s="106"/>
      <c r="OXN2" s="106"/>
      <c r="OXO2" s="107"/>
      <c r="OXP2" s="106"/>
      <c r="OXQ2" s="106"/>
      <c r="OXR2" s="106"/>
      <c r="OXS2" s="106"/>
      <c r="OXT2" s="107"/>
      <c r="OXU2" s="106"/>
      <c r="OXV2" s="106"/>
      <c r="OXW2" s="106"/>
      <c r="OXX2" s="106"/>
      <c r="OXY2" s="107"/>
      <c r="OXZ2" s="106"/>
      <c r="OYA2" s="106"/>
      <c r="OYB2" s="106"/>
      <c r="OYC2" s="106"/>
      <c r="OYD2" s="107"/>
      <c r="OYE2" s="106"/>
      <c r="OYF2" s="106"/>
      <c r="OYG2" s="106"/>
      <c r="OYH2" s="106"/>
      <c r="OYI2" s="107"/>
      <c r="OYJ2" s="106"/>
      <c r="OYK2" s="106"/>
      <c r="OYL2" s="106"/>
      <c r="OYM2" s="106"/>
      <c r="OYN2" s="107"/>
      <c r="OYO2" s="106"/>
      <c r="OYP2" s="106"/>
      <c r="OYQ2" s="106"/>
      <c r="OYR2" s="106"/>
      <c r="OYS2" s="107"/>
      <c r="OYT2" s="106"/>
      <c r="OYU2" s="106"/>
      <c r="OYV2" s="106"/>
      <c r="OYW2" s="106"/>
      <c r="OYX2" s="107"/>
      <c r="OYY2" s="106"/>
      <c r="OYZ2" s="106"/>
      <c r="OZA2" s="106"/>
      <c r="OZB2" s="106"/>
      <c r="OZC2" s="107"/>
      <c r="OZD2" s="106"/>
      <c r="OZE2" s="106"/>
      <c r="OZF2" s="106"/>
      <c r="OZG2" s="106"/>
      <c r="OZH2" s="107"/>
      <c r="OZI2" s="106"/>
      <c r="OZJ2" s="106"/>
      <c r="OZK2" s="106"/>
      <c r="OZL2" s="106"/>
      <c r="OZM2" s="107"/>
      <c r="OZN2" s="106"/>
      <c r="OZO2" s="106"/>
      <c r="OZP2" s="106"/>
      <c r="OZQ2" s="106"/>
      <c r="OZR2" s="107"/>
      <c r="OZS2" s="106"/>
      <c r="OZT2" s="106"/>
      <c r="OZU2" s="106"/>
      <c r="OZV2" s="106"/>
      <c r="OZW2" s="107"/>
      <c r="OZX2" s="106"/>
      <c r="OZY2" s="106"/>
      <c r="OZZ2" s="106"/>
      <c r="PAA2" s="106"/>
      <c r="PAB2" s="107"/>
      <c r="PAC2" s="106"/>
      <c r="PAD2" s="106"/>
      <c r="PAE2" s="106"/>
      <c r="PAF2" s="106"/>
      <c r="PAG2" s="107"/>
      <c r="PAH2" s="106"/>
      <c r="PAI2" s="106"/>
      <c r="PAJ2" s="106"/>
      <c r="PAK2" s="106"/>
      <c r="PAL2" s="107"/>
      <c r="PAM2" s="106"/>
      <c r="PAN2" s="106"/>
      <c r="PAO2" s="106"/>
      <c r="PAP2" s="106"/>
      <c r="PAQ2" s="107"/>
      <c r="PAR2" s="106"/>
      <c r="PAS2" s="106"/>
      <c r="PAT2" s="106"/>
      <c r="PAU2" s="106"/>
      <c r="PAV2" s="107"/>
      <c r="PAW2" s="106"/>
      <c r="PAX2" s="106"/>
      <c r="PAY2" s="106"/>
      <c r="PAZ2" s="106"/>
      <c r="PBA2" s="107"/>
      <c r="PBB2" s="106"/>
      <c r="PBC2" s="106"/>
      <c r="PBD2" s="106"/>
      <c r="PBE2" s="106"/>
      <c r="PBF2" s="107"/>
      <c r="PBG2" s="106"/>
      <c r="PBH2" s="106"/>
      <c r="PBI2" s="106"/>
      <c r="PBJ2" s="106"/>
      <c r="PBK2" s="107"/>
      <c r="PBL2" s="106"/>
      <c r="PBM2" s="106"/>
      <c r="PBN2" s="106"/>
      <c r="PBO2" s="106"/>
      <c r="PBP2" s="107"/>
      <c r="PBQ2" s="106"/>
      <c r="PBR2" s="106"/>
      <c r="PBS2" s="106"/>
      <c r="PBT2" s="106"/>
      <c r="PBU2" s="107"/>
      <c r="PBV2" s="106"/>
      <c r="PBW2" s="106"/>
      <c r="PBX2" s="106"/>
      <c r="PBY2" s="106"/>
      <c r="PBZ2" s="107"/>
      <c r="PCA2" s="106"/>
      <c r="PCB2" s="106"/>
      <c r="PCC2" s="106"/>
      <c r="PCD2" s="106"/>
      <c r="PCE2" s="107"/>
      <c r="PCF2" s="106"/>
      <c r="PCG2" s="106"/>
      <c r="PCH2" s="106"/>
      <c r="PCI2" s="106"/>
      <c r="PCJ2" s="107"/>
      <c r="PCK2" s="106"/>
      <c r="PCL2" s="106"/>
      <c r="PCM2" s="106"/>
      <c r="PCN2" s="106"/>
      <c r="PCO2" s="107"/>
      <c r="PCP2" s="106"/>
      <c r="PCQ2" s="106"/>
      <c r="PCR2" s="106"/>
      <c r="PCS2" s="106"/>
      <c r="PCT2" s="107"/>
      <c r="PCU2" s="106"/>
      <c r="PCV2" s="106"/>
      <c r="PCW2" s="106"/>
      <c r="PCX2" s="106"/>
      <c r="PCY2" s="107"/>
      <c r="PCZ2" s="106"/>
      <c r="PDA2" s="106"/>
      <c r="PDB2" s="106"/>
      <c r="PDC2" s="106"/>
      <c r="PDD2" s="107"/>
      <c r="PDE2" s="106"/>
      <c r="PDF2" s="106"/>
      <c r="PDG2" s="106"/>
      <c r="PDH2" s="106"/>
      <c r="PDI2" s="107"/>
      <c r="PDJ2" s="106"/>
      <c r="PDK2" s="106"/>
      <c r="PDL2" s="106"/>
      <c r="PDM2" s="106"/>
      <c r="PDN2" s="107"/>
      <c r="PDO2" s="106"/>
      <c r="PDP2" s="106"/>
      <c r="PDQ2" s="106"/>
      <c r="PDR2" s="106"/>
      <c r="PDS2" s="107"/>
      <c r="PDT2" s="106"/>
      <c r="PDU2" s="106"/>
      <c r="PDV2" s="106"/>
      <c r="PDW2" s="106"/>
      <c r="PDX2" s="107"/>
      <c r="PDY2" s="106"/>
      <c r="PDZ2" s="106"/>
      <c r="PEA2" s="106"/>
      <c r="PEB2" s="106"/>
      <c r="PEC2" s="107"/>
      <c r="PED2" s="106"/>
      <c r="PEE2" s="106"/>
      <c r="PEF2" s="106"/>
      <c r="PEG2" s="106"/>
      <c r="PEH2" s="107"/>
      <c r="PEI2" s="106"/>
      <c r="PEJ2" s="106"/>
      <c r="PEK2" s="106"/>
      <c r="PEL2" s="106"/>
      <c r="PEM2" s="107"/>
      <c r="PEN2" s="106"/>
      <c r="PEO2" s="106"/>
      <c r="PEP2" s="106"/>
      <c r="PEQ2" s="106"/>
      <c r="PER2" s="107"/>
      <c r="PES2" s="106"/>
      <c r="PET2" s="106"/>
      <c r="PEU2" s="106"/>
      <c r="PEV2" s="106"/>
      <c r="PEW2" s="107"/>
      <c r="PEX2" s="106"/>
      <c r="PEY2" s="106"/>
      <c r="PEZ2" s="106"/>
      <c r="PFA2" s="106"/>
      <c r="PFB2" s="107"/>
      <c r="PFC2" s="106"/>
      <c r="PFD2" s="106"/>
      <c r="PFE2" s="106"/>
      <c r="PFF2" s="106"/>
      <c r="PFG2" s="107"/>
      <c r="PFH2" s="106"/>
      <c r="PFI2" s="106"/>
      <c r="PFJ2" s="106"/>
      <c r="PFK2" s="106"/>
      <c r="PFL2" s="107"/>
      <c r="PFM2" s="106"/>
      <c r="PFN2" s="106"/>
      <c r="PFO2" s="106"/>
      <c r="PFP2" s="106"/>
      <c r="PFQ2" s="107"/>
      <c r="PFR2" s="106"/>
      <c r="PFS2" s="106"/>
      <c r="PFT2" s="106"/>
      <c r="PFU2" s="106"/>
      <c r="PFV2" s="107"/>
      <c r="PFW2" s="106"/>
      <c r="PFX2" s="106"/>
      <c r="PFY2" s="106"/>
      <c r="PFZ2" s="106"/>
      <c r="PGA2" s="107"/>
      <c r="PGB2" s="106"/>
      <c r="PGC2" s="106"/>
      <c r="PGD2" s="106"/>
      <c r="PGE2" s="106"/>
      <c r="PGF2" s="107"/>
      <c r="PGG2" s="106"/>
      <c r="PGH2" s="106"/>
      <c r="PGI2" s="106"/>
      <c r="PGJ2" s="106"/>
      <c r="PGK2" s="107"/>
      <c r="PGL2" s="106"/>
      <c r="PGM2" s="106"/>
      <c r="PGN2" s="106"/>
      <c r="PGO2" s="106"/>
      <c r="PGP2" s="107"/>
      <c r="PGQ2" s="106"/>
      <c r="PGR2" s="106"/>
      <c r="PGS2" s="106"/>
      <c r="PGT2" s="106"/>
      <c r="PGU2" s="107"/>
      <c r="PGV2" s="106"/>
      <c r="PGW2" s="106"/>
      <c r="PGX2" s="106"/>
      <c r="PGY2" s="106"/>
      <c r="PGZ2" s="107"/>
      <c r="PHA2" s="106"/>
      <c r="PHB2" s="106"/>
      <c r="PHC2" s="106"/>
      <c r="PHD2" s="106"/>
      <c r="PHE2" s="107"/>
      <c r="PHF2" s="106"/>
      <c r="PHG2" s="106"/>
      <c r="PHH2" s="106"/>
      <c r="PHI2" s="106"/>
      <c r="PHJ2" s="107"/>
      <c r="PHK2" s="106"/>
      <c r="PHL2" s="106"/>
      <c r="PHM2" s="106"/>
      <c r="PHN2" s="106"/>
      <c r="PHO2" s="107"/>
      <c r="PHP2" s="106"/>
      <c r="PHQ2" s="106"/>
      <c r="PHR2" s="106"/>
      <c r="PHS2" s="106"/>
      <c r="PHT2" s="107"/>
      <c r="PHU2" s="106"/>
      <c r="PHV2" s="106"/>
      <c r="PHW2" s="106"/>
      <c r="PHX2" s="106"/>
      <c r="PHY2" s="107"/>
      <c r="PHZ2" s="106"/>
      <c r="PIA2" s="106"/>
      <c r="PIB2" s="106"/>
      <c r="PIC2" s="106"/>
      <c r="PID2" s="107"/>
      <c r="PIE2" s="106"/>
      <c r="PIF2" s="106"/>
      <c r="PIG2" s="106"/>
      <c r="PIH2" s="106"/>
      <c r="PII2" s="107"/>
      <c r="PIJ2" s="106"/>
      <c r="PIK2" s="106"/>
      <c r="PIL2" s="106"/>
      <c r="PIM2" s="106"/>
      <c r="PIN2" s="107"/>
      <c r="PIO2" s="106"/>
      <c r="PIP2" s="106"/>
      <c r="PIQ2" s="106"/>
      <c r="PIR2" s="106"/>
      <c r="PIS2" s="107"/>
      <c r="PIT2" s="106"/>
      <c r="PIU2" s="106"/>
      <c r="PIV2" s="106"/>
      <c r="PIW2" s="106"/>
      <c r="PIX2" s="107"/>
      <c r="PIY2" s="106"/>
      <c r="PIZ2" s="106"/>
      <c r="PJA2" s="106"/>
      <c r="PJB2" s="106"/>
      <c r="PJC2" s="107"/>
      <c r="PJD2" s="106"/>
      <c r="PJE2" s="106"/>
      <c r="PJF2" s="106"/>
      <c r="PJG2" s="106"/>
      <c r="PJH2" s="107"/>
      <c r="PJI2" s="106"/>
      <c r="PJJ2" s="106"/>
      <c r="PJK2" s="106"/>
      <c r="PJL2" s="106"/>
      <c r="PJM2" s="107"/>
      <c r="PJN2" s="106"/>
      <c r="PJO2" s="106"/>
      <c r="PJP2" s="106"/>
      <c r="PJQ2" s="106"/>
      <c r="PJR2" s="107"/>
      <c r="PJS2" s="106"/>
      <c r="PJT2" s="106"/>
      <c r="PJU2" s="106"/>
      <c r="PJV2" s="106"/>
      <c r="PJW2" s="107"/>
      <c r="PJX2" s="106"/>
      <c r="PJY2" s="106"/>
      <c r="PJZ2" s="106"/>
      <c r="PKA2" s="106"/>
      <c r="PKB2" s="107"/>
      <c r="PKC2" s="106"/>
      <c r="PKD2" s="106"/>
      <c r="PKE2" s="106"/>
      <c r="PKF2" s="106"/>
      <c r="PKG2" s="107"/>
      <c r="PKH2" s="106"/>
      <c r="PKI2" s="106"/>
      <c r="PKJ2" s="106"/>
      <c r="PKK2" s="106"/>
      <c r="PKL2" s="107"/>
      <c r="PKM2" s="106"/>
      <c r="PKN2" s="106"/>
      <c r="PKO2" s="106"/>
      <c r="PKP2" s="106"/>
      <c r="PKQ2" s="107"/>
      <c r="PKR2" s="106"/>
      <c r="PKS2" s="106"/>
      <c r="PKT2" s="106"/>
      <c r="PKU2" s="106"/>
      <c r="PKV2" s="107"/>
      <c r="PKW2" s="106"/>
      <c r="PKX2" s="106"/>
      <c r="PKY2" s="106"/>
      <c r="PKZ2" s="106"/>
      <c r="PLA2" s="107"/>
      <c r="PLB2" s="106"/>
      <c r="PLC2" s="106"/>
      <c r="PLD2" s="106"/>
      <c r="PLE2" s="106"/>
      <c r="PLF2" s="107"/>
      <c r="PLG2" s="106"/>
      <c r="PLH2" s="106"/>
      <c r="PLI2" s="106"/>
      <c r="PLJ2" s="106"/>
      <c r="PLK2" s="107"/>
      <c r="PLL2" s="106"/>
      <c r="PLM2" s="106"/>
      <c r="PLN2" s="106"/>
      <c r="PLO2" s="106"/>
      <c r="PLP2" s="107"/>
      <c r="PLQ2" s="106"/>
      <c r="PLR2" s="106"/>
      <c r="PLS2" s="106"/>
      <c r="PLT2" s="106"/>
      <c r="PLU2" s="107"/>
      <c r="PLV2" s="106"/>
      <c r="PLW2" s="106"/>
      <c r="PLX2" s="106"/>
      <c r="PLY2" s="106"/>
      <c r="PLZ2" s="107"/>
      <c r="PMA2" s="106"/>
      <c r="PMB2" s="106"/>
      <c r="PMC2" s="106"/>
      <c r="PMD2" s="106"/>
      <c r="PME2" s="107"/>
      <c r="PMF2" s="106"/>
      <c r="PMG2" s="106"/>
      <c r="PMH2" s="106"/>
      <c r="PMI2" s="106"/>
      <c r="PMJ2" s="107"/>
      <c r="PMK2" s="106"/>
      <c r="PML2" s="106"/>
      <c r="PMM2" s="106"/>
      <c r="PMN2" s="106"/>
      <c r="PMO2" s="107"/>
      <c r="PMP2" s="106"/>
      <c r="PMQ2" s="106"/>
      <c r="PMR2" s="106"/>
      <c r="PMS2" s="106"/>
      <c r="PMT2" s="107"/>
      <c r="PMU2" s="106"/>
      <c r="PMV2" s="106"/>
      <c r="PMW2" s="106"/>
      <c r="PMX2" s="106"/>
      <c r="PMY2" s="107"/>
      <c r="PMZ2" s="106"/>
      <c r="PNA2" s="106"/>
      <c r="PNB2" s="106"/>
      <c r="PNC2" s="106"/>
      <c r="PND2" s="107"/>
      <c r="PNE2" s="106"/>
      <c r="PNF2" s="106"/>
      <c r="PNG2" s="106"/>
      <c r="PNH2" s="106"/>
      <c r="PNI2" s="107"/>
      <c r="PNJ2" s="106"/>
      <c r="PNK2" s="106"/>
      <c r="PNL2" s="106"/>
      <c r="PNM2" s="106"/>
      <c r="PNN2" s="107"/>
      <c r="PNO2" s="106"/>
      <c r="PNP2" s="106"/>
      <c r="PNQ2" s="106"/>
      <c r="PNR2" s="106"/>
      <c r="PNS2" s="107"/>
      <c r="PNT2" s="106"/>
      <c r="PNU2" s="106"/>
      <c r="PNV2" s="106"/>
      <c r="PNW2" s="106"/>
      <c r="PNX2" s="107"/>
      <c r="PNY2" s="106"/>
      <c r="PNZ2" s="106"/>
      <c r="POA2" s="106"/>
      <c r="POB2" s="106"/>
      <c r="POC2" s="107"/>
      <c r="POD2" s="106"/>
      <c r="POE2" s="106"/>
      <c r="POF2" s="106"/>
      <c r="POG2" s="106"/>
      <c r="POH2" s="107"/>
      <c r="POI2" s="106"/>
      <c r="POJ2" s="106"/>
      <c r="POK2" s="106"/>
      <c r="POL2" s="106"/>
      <c r="POM2" s="107"/>
      <c r="PON2" s="106"/>
      <c r="POO2" s="106"/>
      <c r="POP2" s="106"/>
      <c r="POQ2" s="106"/>
      <c r="POR2" s="107"/>
      <c r="POS2" s="106"/>
      <c r="POT2" s="106"/>
      <c r="POU2" s="106"/>
      <c r="POV2" s="106"/>
      <c r="POW2" s="107"/>
      <c r="POX2" s="106"/>
      <c r="POY2" s="106"/>
      <c r="POZ2" s="106"/>
      <c r="PPA2" s="106"/>
      <c r="PPB2" s="107"/>
      <c r="PPC2" s="106"/>
      <c r="PPD2" s="106"/>
      <c r="PPE2" s="106"/>
      <c r="PPF2" s="106"/>
      <c r="PPG2" s="107"/>
      <c r="PPH2" s="106"/>
      <c r="PPI2" s="106"/>
      <c r="PPJ2" s="106"/>
      <c r="PPK2" s="106"/>
      <c r="PPL2" s="107"/>
      <c r="PPM2" s="106"/>
      <c r="PPN2" s="106"/>
      <c r="PPO2" s="106"/>
      <c r="PPP2" s="106"/>
      <c r="PPQ2" s="107"/>
      <c r="PPR2" s="106"/>
      <c r="PPS2" s="106"/>
      <c r="PPT2" s="106"/>
      <c r="PPU2" s="106"/>
      <c r="PPV2" s="107"/>
      <c r="PPW2" s="106"/>
      <c r="PPX2" s="106"/>
      <c r="PPY2" s="106"/>
      <c r="PPZ2" s="106"/>
      <c r="PQA2" s="107"/>
      <c r="PQB2" s="106"/>
      <c r="PQC2" s="106"/>
      <c r="PQD2" s="106"/>
      <c r="PQE2" s="106"/>
      <c r="PQF2" s="107"/>
      <c r="PQG2" s="106"/>
      <c r="PQH2" s="106"/>
      <c r="PQI2" s="106"/>
      <c r="PQJ2" s="106"/>
      <c r="PQK2" s="107"/>
      <c r="PQL2" s="106"/>
      <c r="PQM2" s="106"/>
      <c r="PQN2" s="106"/>
      <c r="PQO2" s="106"/>
      <c r="PQP2" s="107"/>
      <c r="PQQ2" s="106"/>
      <c r="PQR2" s="106"/>
      <c r="PQS2" s="106"/>
      <c r="PQT2" s="106"/>
      <c r="PQU2" s="107"/>
      <c r="PQV2" s="106"/>
      <c r="PQW2" s="106"/>
      <c r="PQX2" s="106"/>
      <c r="PQY2" s="106"/>
      <c r="PQZ2" s="107"/>
      <c r="PRA2" s="106"/>
      <c r="PRB2" s="106"/>
      <c r="PRC2" s="106"/>
      <c r="PRD2" s="106"/>
      <c r="PRE2" s="107"/>
      <c r="PRF2" s="106"/>
      <c r="PRG2" s="106"/>
      <c r="PRH2" s="106"/>
      <c r="PRI2" s="106"/>
      <c r="PRJ2" s="107"/>
      <c r="PRK2" s="106"/>
      <c r="PRL2" s="106"/>
      <c r="PRM2" s="106"/>
      <c r="PRN2" s="106"/>
      <c r="PRO2" s="107"/>
      <c r="PRP2" s="106"/>
      <c r="PRQ2" s="106"/>
      <c r="PRR2" s="106"/>
      <c r="PRS2" s="106"/>
      <c r="PRT2" s="107"/>
      <c r="PRU2" s="106"/>
      <c r="PRV2" s="106"/>
      <c r="PRW2" s="106"/>
      <c r="PRX2" s="106"/>
      <c r="PRY2" s="107"/>
      <c r="PRZ2" s="106"/>
      <c r="PSA2" s="106"/>
      <c r="PSB2" s="106"/>
      <c r="PSC2" s="106"/>
      <c r="PSD2" s="107"/>
      <c r="PSE2" s="106"/>
      <c r="PSF2" s="106"/>
      <c r="PSG2" s="106"/>
      <c r="PSH2" s="106"/>
      <c r="PSI2" s="107"/>
      <c r="PSJ2" s="106"/>
      <c r="PSK2" s="106"/>
      <c r="PSL2" s="106"/>
      <c r="PSM2" s="106"/>
      <c r="PSN2" s="107"/>
      <c r="PSO2" s="106"/>
      <c r="PSP2" s="106"/>
      <c r="PSQ2" s="106"/>
      <c r="PSR2" s="106"/>
      <c r="PSS2" s="107"/>
      <c r="PST2" s="106"/>
      <c r="PSU2" s="106"/>
      <c r="PSV2" s="106"/>
      <c r="PSW2" s="106"/>
      <c r="PSX2" s="107"/>
      <c r="PSY2" s="106"/>
      <c r="PSZ2" s="106"/>
      <c r="PTA2" s="106"/>
      <c r="PTB2" s="106"/>
      <c r="PTC2" s="107"/>
      <c r="PTD2" s="106"/>
      <c r="PTE2" s="106"/>
      <c r="PTF2" s="106"/>
      <c r="PTG2" s="106"/>
      <c r="PTH2" s="107"/>
      <c r="PTI2" s="106"/>
      <c r="PTJ2" s="106"/>
      <c r="PTK2" s="106"/>
      <c r="PTL2" s="106"/>
      <c r="PTM2" s="107"/>
      <c r="PTN2" s="106"/>
      <c r="PTO2" s="106"/>
      <c r="PTP2" s="106"/>
      <c r="PTQ2" s="106"/>
      <c r="PTR2" s="107"/>
      <c r="PTS2" s="106"/>
      <c r="PTT2" s="106"/>
      <c r="PTU2" s="106"/>
      <c r="PTV2" s="106"/>
      <c r="PTW2" s="107"/>
      <c r="PTX2" s="106"/>
      <c r="PTY2" s="106"/>
      <c r="PTZ2" s="106"/>
      <c r="PUA2" s="106"/>
      <c r="PUB2" s="107"/>
      <c r="PUC2" s="106"/>
      <c r="PUD2" s="106"/>
      <c r="PUE2" s="106"/>
      <c r="PUF2" s="106"/>
      <c r="PUG2" s="107"/>
      <c r="PUH2" s="106"/>
      <c r="PUI2" s="106"/>
      <c r="PUJ2" s="106"/>
      <c r="PUK2" s="106"/>
      <c r="PUL2" s="107"/>
      <c r="PUM2" s="106"/>
      <c r="PUN2" s="106"/>
      <c r="PUO2" s="106"/>
      <c r="PUP2" s="106"/>
      <c r="PUQ2" s="107"/>
      <c r="PUR2" s="106"/>
      <c r="PUS2" s="106"/>
      <c r="PUT2" s="106"/>
      <c r="PUU2" s="106"/>
      <c r="PUV2" s="107"/>
      <c r="PUW2" s="106"/>
      <c r="PUX2" s="106"/>
      <c r="PUY2" s="106"/>
      <c r="PUZ2" s="106"/>
      <c r="PVA2" s="107"/>
      <c r="PVB2" s="106"/>
      <c r="PVC2" s="106"/>
      <c r="PVD2" s="106"/>
      <c r="PVE2" s="106"/>
      <c r="PVF2" s="107"/>
      <c r="PVG2" s="106"/>
      <c r="PVH2" s="106"/>
      <c r="PVI2" s="106"/>
      <c r="PVJ2" s="106"/>
      <c r="PVK2" s="107"/>
      <c r="PVL2" s="106"/>
      <c r="PVM2" s="106"/>
      <c r="PVN2" s="106"/>
      <c r="PVO2" s="106"/>
      <c r="PVP2" s="107"/>
      <c r="PVQ2" s="106"/>
      <c r="PVR2" s="106"/>
      <c r="PVS2" s="106"/>
      <c r="PVT2" s="106"/>
      <c r="PVU2" s="107"/>
      <c r="PVV2" s="106"/>
      <c r="PVW2" s="106"/>
      <c r="PVX2" s="106"/>
      <c r="PVY2" s="106"/>
      <c r="PVZ2" s="107"/>
      <c r="PWA2" s="106"/>
      <c r="PWB2" s="106"/>
      <c r="PWC2" s="106"/>
      <c r="PWD2" s="106"/>
      <c r="PWE2" s="107"/>
      <c r="PWF2" s="106"/>
      <c r="PWG2" s="106"/>
      <c r="PWH2" s="106"/>
      <c r="PWI2" s="106"/>
      <c r="PWJ2" s="107"/>
      <c r="PWK2" s="106"/>
      <c r="PWL2" s="106"/>
      <c r="PWM2" s="106"/>
      <c r="PWN2" s="106"/>
      <c r="PWO2" s="107"/>
      <c r="PWP2" s="106"/>
      <c r="PWQ2" s="106"/>
      <c r="PWR2" s="106"/>
      <c r="PWS2" s="106"/>
      <c r="PWT2" s="107"/>
      <c r="PWU2" s="106"/>
      <c r="PWV2" s="106"/>
      <c r="PWW2" s="106"/>
      <c r="PWX2" s="106"/>
      <c r="PWY2" s="107"/>
      <c r="PWZ2" s="106"/>
      <c r="PXA2" s="106"/>
      <c r="PXB2" s="106"/>
      <c r="PXC2" s="106"/>
      <c r="PXD2" s="107"/>
      <c r="PXE2" s="106"/>
      <c r="PXF2" s="106"/>
      <c r="PXG2" s="106"/>
      <c r="PXH2" s="106"/>
      <c r="PXI2" s="107"/>
      <c r="PXJ2" s="106"/>
      <c r="PXK2" s="106"/>
      <c r="PXL2" s="106"/>
      <c r="PXM2" s="106"/>
      <c r="PXN2" s="107"/>
      <c r="PXO2" s="106"/>
      <c r="PXP2" s="106"/>
      <c r="PXQ2" s="106"/>
      <c r="PXR2" s="106"/>
      <c r="PXS2" s="107"/>
      <c r="PXT2" s="106"/>
      <c r="PXU2" s="106"/>
      <c r="PXV2" s="106"/>
      <c r="PXW2" s="106"/>
      <c r="PXX2" s="107"/>
      <c r="PXY2" s="106"/>
      <c r="PXZ2" s="106"/>
      <c r="PYA2" s="106"/>
      <c r="PYB2" s="106"/>
      <c r="PYC2" s="107"/>
      <c r="PYD2" s="106"/>
      <c r="PYE2" s="106"/>
      <c r="PYF2" s="106"/>
      <c r="PYG2" s="106"/>
      <c r="PYH2" s="107"/>
      <c r="PYI2" s="106"/>
      <c r="PYJ2" s="106"/>
      <c r="PYK2" s="106"/>
      <c r="PYL2" s="106"/>
      <c r="PYM2" s="107"/>
      <c r="PYN2" s="106"/>
      <c r="PYO2" s="106"/>
      <c r="PYP2" s="106"/>
      <c r="PYQ2" s="106"/>
      <c r="PYR2" s="107"/>
      <c r="PYS2" s="106"/>
      <c r="PYT2" s="106"/>
      <c r="PYU2" s="106"/>
      <c r="PYV2" s="106"/>
      <c r="PYW2" s="107"/>
      <c r="PYX2" s="106"/>
      <c r="PYY2" s="106"/>
      <c r="PYZ2" s="106"/>
      <c r="PZA2" s="106"/>
      <c r="PZB2" s="107"/>
      <c r="PZC2" s="106"/>
      <c r="PZD2" s="106"/>
      <c r="PZE2" s="106"/>
      <c r="PZF2" s="106"/>
      <c r="PZG2" s="107"/>
      <c r="PZH2" s="106"/>
      <c r="PZI2" s="106"/>
      <c r="PZJ2" s="106"/>
      <c r="PZK2" s="106"/>
      <c r="PZL2" s="107"/>
      <c r="PZM2" s="106"/>
      <c r="PZN2" s="106"/>
      <c r="PZO2" s="106"/>
      <c r="PZP2" s="106"/>
      <c r="PZQ2" s="107"/>
      <c r="PZR2" s="106"/>
      <c r="PZS2" s="106"/>
      <c r="PZT2" s="106"/>
      <c r="PZU2" s="106"/>
      <c r="PZV2" s="107"/>
      <c r="PZW2" s="106"/>
      <c r="PZX2" s="106"/>
      <c r="PZY2" s="106"/>
      <c r="PZZ2" s="106"/>
      <c r="QAA2" s="107"/>
      <c r="QAB2" s="106"/>
      <c r="QAC2" s="106"/>
      <c r="QAD2" s="106"/>
      <c r="QAE2" s="106"/>
      <c r="QAF2" s="107"/>
      <c r="QAG2" s="106"/>
      <c r="QAH2" s="106"/>
      <c r="QAI2" s="106"/>
      <c r="QAJ2" s="106"/>
      <c r="QAK2" s="107"/>
      <c r="QAL2" s="106"/>
      <c r="QAM2" s="106"/>
      <c r="QAN2" s="106"/>
      <c r="QAO2" s="106"/>
      <c r="QAP2" s="107"/>
      <c r="QAQ2" s="106"/>
      <c r="QAR2" s="106"/>
      <c r="QAS2" s="106"/>
      <c r="QAT2" s="106"/>
      <c r="QAU2" s="107"/>
      <c r="QAV2" s="106"/>
      <c r="QAW2" s="106"/>
      <c r="QAX2" s="106"/>
      <c r="QAY2" s="106"/>
      <c r="QAZ2" s="107"/>
      <c r="QBA2" s="106"/>
      <c r="QBB2" s="106"/>
      <c r="QBC2" s="106"/>
      <c r="QBD2" s="106"/>
      <c r="QBE2" s="107"/>
      <c r="QBF2" s="106"/>
      <c r="QBG2" s="106"/>
      <c r="QBH2" s="106"/>
      <c r="QBI2" s="106"/>
      <c r="QBJ2" s="107"/>
      <c r="QBK2" s="106"/>
      <c r="QBL2" s="106"/>
      <c r="QBM2" s="106"/>
      <c r="QBN2" s="106"/>
      <c r="QBO2" s="107"/>
      <c r="QBP2" s="106"/>
      <c r="QBQ2" s="106"/>
      <c r="QBR2" s="106"/>
      <c r="QBS2" s="106"/>
      <c r="QBT2" s="107"/>
      <c r="QBU2" s="106"/>
      <c r="QBV2" s="106"/>
      <c r="QBW2" s="106"/>
      <c r="QBX2" s="106"/>
      <c r="QBY2" s="107"/>
      <c r="QBZ2" s="106"/>
      <c r="QCA2" s="106"/>
      <c r="QCB2" s="106"/>
      <c r="QCC2" s="106"/>
      <c r="QCD2" s="107"/>
      <c r="QCE2" s="106"/>
      <c r="QCF2" s="106"/>
      <c r="QCG2" s="106"/>
      <c r="QCH2" s="106"/>
      <c r="QCI2" s="107"/>
      <c r="QCJ2" s="106"/>
      <c r="QCK2" s="106"/>
      <c r="QCL2" s="106"/>
      <c r="QCM2" s="106"/>
      <c r="QCN2" s="107"/>
      <c r="QCO2" s="106"/>
      <c r="QCP2" s="106"/>
      <c r="QCQ2" s="106"/>
      <c r="QCR2" s="106"/>
      <c r="QCS2" s="107"/>
      <c r="QCT2" s="106"/>
      <c r="QCU2" s="106"/>
      <c r="QCV2" s="106"/>
      <c r="QCW2" s="106"/>
      <c r="QCX2" s="107"/>
      <c r="QCY2" s="106"/>
      <c r="QCZ2" s="106"/>
      <c r="QDA2" s="106"/>
      <c r="QDB2" s="106"/>
      <c r="QDC2" s="107"/>
      <c r="QDD2" s="106"/>
      <c r="QDE2" s="106"/>
      <c r="QDF2" s="106"/>
      <c r="QDG2" s="106"/>
      <c r="QDH2" s="107"/>
      <c r="QDI2" s="106"/>
      <c r="QDJ2" s="106"/>
      <c r="QDK2" s="106"/>
      <c r="QDL2" s="106"/>
      <c r="QDM2" s="107"/>
      <c r="QDN2" s="106"/>
      <c r="QDO2" s="106"/>
      <c r="QDP2" s="106"/>
      <c r="QDQ2" s="106"/>
      <c r="QDR2" s="107"/>
      <c r="QDS2" s="106"/>
      <c r="QDT2" s="106"/>
      <c r="QDU2" s="106"/>
      <c r="QDV2" s="106"/>
      <c r="QDW2" s="107"/>
      <c r="QDX2" s="106"/>
      <c r="QDY2" s="106"/>
      <c r="QDZ2" s="106"/>
      <c r="QEA2" s="106"/>
      <c r="QEB2" s="107"/>
      <c r="QEC2" s="106"/>
      <c r="QED2" s="106"/>
      <c r="QEE2" s="106"/>
      <c r="QEF2" s="106"/>
      <c r="QEG2" s="107"/>
      <c r="QEH2" s="106"/>
      <c r="QEI2" s="106"/>
      <c r="QEJ2" s="106"/>
      <c r="QEK2" s="106"/>
      <c r="QEL2" s="107"/>
      <c r="QEM2" s="106"/>
      <c r="QEN2" s="106"/>
      <c r="QEO2" s="106"/>
      <c r="QEP2" s="106"/>
      <c r="QEQ2" s="107"/>
      <c r="QER2" s="106"/>
      <c r="QES2" s="106"/>
      <c r="QET2" s="106"/>
      <c r="QEU2" s="106"/>
      <c r="QEV2" s="107"/>
      <c r="QEW2" s="106"/>
      <c r="QEX2" s="106"/>
      <c r="QEY2" s="106"/>
      <c r="QEZ2" s="106"/>
      <c r="QFA2" s="107"/>
      <c r="QFB2" s="106"/>
      <c r="QFC2" s="106"/>
      <c r="QFD2" s="106"/>
      <c r="QFE2" s="106"/>
      <c r="QFF2" s="107"/>
      <c r="QFG2" s="106"/>
      <c r="QFH2" s="106"/>
      <c r="QFI2" s="106"/>
      <c r="QFJ2" s="106"/>
      <c r="QFK2" s="107"/>
      <c r="QFL2" s="106"/>
      <c r="QFM2" s="106"/>
      <c r="QFN2" s="106"/>
      <c r="QFO2" s="106"/>
      <c r="QFP2" s="107"/>
      <c r="QFQ2" s="106"/>
      <c r="QFR2" s="106"/>
      <c r="QFS2" s="106"/>
      <c r="QFT2" s="106"/>
      <c r="QFU2" s="107"/>
      <c r="QFV2" s="106"/>
      <c r="QFW2" s="106"/>
      <c r="QFX2" s="106"/>
      <c r="QFY2" s="106"/>
      <c r="QFZ2" s="107"/>
      <c r="QGA2" s="106"/>
      <c r="QGB2" s="106"/>
      <c r="QGC2" s="106"/>
      <c r="QGD2" s="106"/>
      <c r="QGE2" s="107"/>
      <c r="QGF2" s="106"/>
      <c r="QGG2" s="106"/>
      <c r="QGH2" s="106"/>
      <c r="QGI2" s="106"/>
      <c r="QGJ2" s="107"/>
      <c r="QGK2" s="106"/>
      <c r="QGL2" s="106"/>
      <c r="QGM2" s="106"/>
      <c r="QGN2" s="106"/>
      <c r="QGO2" s="107"/>
      <c r="QGP2" s="106"/>
      <c r="QGQ2" s="106"/>
      <c r="QGR2" s="106"/>
      <c r="QGS2" s="106"/>
      <c r="QGT2" s="107"/>
      <c r="QGU2" s="106"/>
      <c r="QGV2" s="106"/>
      <c r="QGW2" s="106"/>
      <c r="QGX2" s="106"/>
      <c r="QGY2" s="107"/>
      <c r="QGZ2" s="106"/>
      <c r="QHA2" s="106"/>
      <c r="QHB2" s="106"/>
      <c r="QHC2" s="106"/>
      <c r="QHD2" s="107"/>
      <c r="QHE2" s="106"/>
      <c r="QHF2" s="106"/>
      <c r="QHG2" s="106"/>
      <c r="QHH2" s="106"/>
      <c r="QHI2" s="107"/>
      <c r="QHJ2" s="106"/>
      <c r="QHK2" s="106"/>
      <c r="QHL2" s="106"/>
      <c r="QHM2" s="106"/>
      <c r="QHN2" s="107"/>
      <c r="QHO2" s="106"/>
      <c r="QHP2" s="106"/>
      <c r="QHQ2" s="106"/>
      <c r="QHR2" s="106"/>
      <c r="QHS2" s="107"/>
      <c r="QHT2" s="106"/>
      <c r="QHU2" s="106"/>
      <c r="QHV2" s="106"/>
      <c r="QHW2" s="106"/>
      <c r="QHX2" s="107"/>
      <c r="QHY2" s="106"/>
      <c r="QHZ2" s="106"/>
      <c r="QIA2" s="106"/>
      <c r="QIB2" s="106"/>
      <c r="QIC2" s="107"/>
      <c r="QID2" s="106"/>
      <c r="QIE2" s="106"/>
      <c r="QIF2" s="106"/>
      <c r="QIG2" s="106"/>
      <c r="QIH2" s="107"/>
      <c r="QII2" s="106"/>
      <c r="QIJ2" s="106"/>
      <c r="QIK2" s="106"/>
      <c r="QIL2" s="106"/>
      <c r="QIM2" s="107"/>
      <c r="QIN2" s="106"/>
      <c r="QIO2" s="106"/>
      <c r="QIP2" s="106"/>
      <c r="QIQ2" s="106"/>
      <c r="QIR2" s="107"/>
      <c r="QIS2" s="106"/>
      <c r="QIT2" s="106"/>
      <c r="QIU2" s="106"/>
      <c r="QIV2" s="106"/>
      <c r="QIW2" s="107"/>
      <c r="QIX2" s="106"/>
      <c r="QIY2" s="106"/>
      <c r="QIZ2" s="106"/>
      <c r="QJA2" s="106"/>
      <c r="QJB2" s="107"/>
      <c r="QJC2" s="106"/>
      <c r="QJD2" s="106"/>
      <c r="QJE2" s="106"/>
      <c r="QJF2" s="106"/>
      <c r="QJG2" s="107"/>
      <c r="QJH2" s="106"/>
      <c r="QJI2" s="106"/>
      <c r="QJJ2" s="106"/>
      <c r="QJK2" s="106"/>
      <c r="QJL2" s="107"/>
      <c r="QJM2" s="106"/>
      <c r="QJN2" s="106"/>
      <c r="QJO2" s="106"/>
      <c r="QJP2" s="106"/>
      <c r="QJQ2" s="107"/>
      <c r="QJR2" s="106"/>
      <c r="QJS2" s="106"/>
      <c r="QJT2" s="106"/>
      <c r="QJU2" s="106"/>
      <c r="QJV2" s="107"/>
      <c r="QJW2" s="106"/>
      <c r="QJX2" s="106"/>
      <c r="QJY2" s="106"/>
      <c r="QJZ2" s="106"/>
      <c r="QKA2" s="107"/>
      <c r="QKB2" s="106"/>
      <c r="QKC2" s="106"/>
      <c r="QKD2" s="106"/>
      <c r="QKE2" s="106"/>
      <c r="QKF2" s="107"/>
      <c r="QKG2" s="106"/>
      <c r="QKH2" s="106"/>
      <c r="QKI2" s="106"/>
      <c r="QKJ2" s="106"/>
      <c r="QKK2" s="107"/>
      <c r="QKL2" s="106"/>
      <c r="QKM2" s="106"/>
      <c r="QKN2" s="106"/>
      <c r="QKO2" s="106"/>
      <c r="QKP2" s="107"/>
      <c r="QKQ2" s="106"/>
      <c r="QKR2" s="106"/>
      <c r="QKS2" s="106"/>
      <c r="QKT2" s="106"/>
      <c r="QKU2" s="107"/>
      <c r="QKV2" s="106"/>
      <c r="QKW2" s="106"/>
      <c r="QKX2" s="106"/>
      <c r="QKY2" s="106"/>
      <c r="QKZ2" s="107"/>
      <c r="QLA2" s="106"/>
      <c r="QLB2" s="106"/>
      <c r="QLC2" s="106"/>
      <c r="QLD2" s="106"/>
      <c r="QLE2" s="107"/>
      <c r="QLF2" s="106"/>
      <c r="QLG2" s="106"/>
      <c r="QLH2" s="106"/>
      <c r="QLI2" s="106"/>
      <c r="QLJ2" s="107"/>
      <c r="QLK2" s="106"/>
      <c r="QLL2" s="106"/>
      <c r="QLM2" s="106"/>
      <c r="QLN2" s="106"/>
      <c r="QLO2" s="107"/>
      <c r="QLP2" s="106"/>
      <c r="QLQ2" s="106"/>
      <c r="QLR2" s="106"/>
      <c r="QLS2" s="106"/>
      <c r="QLT2" s="107"/>
      <c r="QLU2" s="106"/>
      <c r="QLV2" s="106"/>
      <c r="QLW2" s="106"/>
      <c r="QLX2" s="106"/>
      <c r="QLY2" s="107"/>
      <c r="QLZ2" s="106"/>
      <c r="QMA2" s="106"/>
      <c r="QMB2" s="106"/>
      <c r="QMC2" s="106"/>
      <c r="QMD2" s="107"/>
      <c r="QME2" s="106"/>
      <c r="QMF2" s="106"/>
      <c r="QMG2" s="106"/>
      <c r="QMH2" s="106"/>
      <c r="QMI2" s="107"/>
      <c r="QMJ2" s="106"/>
      <c r="QMK2" s="106"/>
      <c r="QML2" s="106"/>
      <c r="QMM2" s="106"/>
      <c r="QMN2" s="107"/>
      <c r="QMO2" s="106"/>
      <c r="QMP2" s="106"/>
      <c r="QMQ2" s="106"/>
      <c r="QMR2" s="106"/>
      <c r="QMS2" s="107"/>
      <c r="QMT2" s="106"/>
      <c r="QMU2" s="106"/>
      <c r="QMV2" s="106"/>
      <c r="QMW2" s="106"/>
      <c r="QMX2" s="107"/>
      <c r="QMY2" s="106"/>
      <c r="QMZ2" s="106"/>
      <c r="QNA2" s="106"/>
      <c r="QNB2" s="106"/>
      <c r="QNC2" s="107"/>
      <c r="QND2" s="106"/>
      <c r="QNE2" s="106"/>
      <c r="QNF2" s="106"/>
      <c r="QNG2" s="106"/>
      <c r="QNH2" s="107"/>
      <c r="QNI2" s="106"/>
      <c r="QNJ2" s="106"/>
      <c r="QNK2" s="106"/>
      <c r="QNL2" s="106"/>
      <c r="QNM2" s="107"/>
      <c r="QNN2" s="106"/>
      <c r="QNO2" s="106"/>
      <c r="QNP2" s="106"/>
      <c r="QNQ2" s="106"/>
      <c r="QNR2" s="107"/>
      <c r="QNS2" s="106"/>
      <c r="QNT2" s="106"/>
      <c r="QNU2" s="106"/>
      <c r="QNV2" s="106"/>
      <c r="QNW2" s="107"/>
      <c r="QNX2" s="106"/>
      <c r="QNY2" s="106"/>
      <c r="QNZ2" s="106"/>
      <c r="QOA2" s="106"/>
      <c r="QOB2" s="107"/>
      <c r="QOC2" s="106"/>
      <c r="QOD2" s="106"/>
      <c r="QOE2" s="106"/>
      <c r="QOF2" s="106"/>
      <c r="QOG2" s="107"/>
      <c r="QOH2" s="106"/>
      <c r="QOI2" s="106"/>
      <c r="QOJ2" s="106"/>
      <c r="QOK2" s="106"/>
      <c r="QOL2" s="107"/>
      <c r="QOM2" s="106"/>
      <c r="QON2" s="106"/>
      <c r="QOO2" s="106"/>
      <c r="QOP2" s="106"/>
      <c r="QOQ2" s="107"/>
      <c r="QOR2" s="106"/>
      <c r="QOS2" s="106"/>
      <c r="QOT2" s="106"/>
      <c r="QOU2" s="106"/>
      <c r="QOV2" s="107"/>
      <c r="QOW2" s="106"/>
      <c r="QOX2" s="106"/>
      <c r="QOY2" s="106"/>
      <c r="QOZ2" s="106"/>
      <c r="QPA2" s="107"/>
      <c r="QPB2" s="106"/>
      <c r="QPC2" s="106"/>
      <c r="QPD2" s="106"/>
      <c r="QPE2" s="106"/>
      <c r="QPF2" s="107"/>
      <c r="QPG2" s="106"/>
      <c r="QPH2" s="106"/>
      <c r="QPI2" s="106"/>
      <c r="QPJ2" s="106"/>
      <c r="QPK2" s="107"/>
      <c r="QPL2" s="106"/>
      <c r="QPM2" s="106"/>
      <c r="QPN2" s="106"/>
      <c r="QPO2" s="106"/>
      <c r="QPP2" s="107"/>
      <c r="QPQ2" s="106"/>
      <c r="QPR2" s="106"/>
      <c r="QPS2" s="106"/>
      <c r="QPT2" s="106"/>
      <c r="QPU2" s="107"/>
      <c r="QPV2" s="106"/>
      <c r="QPW2" s="106"/>
      <c r="QPX2" s="106"/>
      <c r="QPY2" s="106"/>
      <c r="QPZ2" s="107"/>
      <c r="QQA2" s="106"/>
      <c r="QQB2" s="106"/>
      <c r="QQC2" s="106"/>
      <c r="QQD2" s="106"/>
      <c r="QQE2" s="107"/>
      <c r="QQF2" s="106"/>
      <c r="QQG2" s="106"/>
      <c r="QQH2" s="106"/>
      <c r="QQI2" s="106"/>
      <c r="QQJ2" s="107"/>
      <c r="QQK2" s="106"/>
      <c r="QQL2" s="106"/>
      <c r="QQM2" s="106"/>
      <c r="QQN2" s="106"/>
      <c r="QQO2" s="107"/>
      <c r="QQP2" s="106"/>
      <c r="QQQ2" s="106"/>
      <c r="QQR2" s="106"/>
      <c r="QQS2" s="106"/>
      <c r="QQT2" s="107"/>
      <c r="QQU2" s="106"/>
      <c r="QQV2" s="106"/>
      <c r="QQW2" s="106"/>
      <c r="QQX2" s="106"/>
      <c r="QQY2" s="107"/>
      <c r="QQZ2" s="106"/>
      <c r="QRA2" s="106"/>
      <c r="QRB2" s="106"/>
      <c r="QRC2" s="106"/>
      <c r="QRD2" s="107"/>
      <c r="QRE2" s="106"/>
      <c r="QRF2" s="106"/>
      <c r="QRG2" s="106"/>
      <c r="QRH2" s="106"/>
      <c r="QRI2" s="107"/>
      <c r="QRJ2" s="106"/>
      <c r="QRK2" s="106"/>
      <c r="QRL2" s="106"/>
      <c r="QRM2" s="106"/>
      <c r="QRN2" s="107"/>
      <c r="QRO2" s="106"/>
      <c r="QRP2" s="106"/>
      <c r="QRQ2" s="106"/>
      <c r="QRR2" s="106"/>
      <c r="QRS2" s="107"/>
      <c r="QRT2" s="106"/>
      <c r="QRU2" s="106"/>
      <c r="QRV2" s="106"/>
      <c r="QRW2" s="106"/>
      <c r="QRX2" s="107"/>
      <c r="QRY2" s="106"/>
      <c r="QRZ2" s="106"/>
      <c r="QSA2" s="106"/>
      <c r="QSB2" s="106"/>
      <c r="QSC2" s="107"/>
      <c r="QSD2" s="106"/>
      <c r="QSE2" s="106"/>
      <c r="QSF2" s="106"/>
      <c r="QSG2" s="106"/>
      <c r="QSH2" s="107"/>
      <c r="QSI2" s="106"/>
      <c r="QSJ2" s="106"/>
      <c r="QSK2" s="106"/>
      <c r="QSL2" s="106"/>
      <c r="QSM2" s="107"/>
      <c r="QSN2" s="106"/>
      <c r="QSO2" s="106"/>
      <c r="QSP2" s="106"/>
      <c r="QSQ2" s="106"/>
      <c r="QSR2" s="107"/>
      <c r="QSS2" s="106"/>
      <c r="QST2" s="106"/>
      <c r="QSU2" s="106"/>
      <c r="QSV2" s="106"/>
      <c r="QSW2" s="107"/>
      <c r="QSX2" s="106"/>
      <c r="QSY2" s="106"/>
      <c r="QSZ2" s="106"/>
      <c r="QTA2" s="106"/>
      <c r="QTB2" s="107"/>
      <c r="QTC2" s="106"/>
      <c r="QTD2" s="106"/>
      <c r="QTE2" s="106"/>
      <c r="QTF2" s="106"/>
      <c r="QTG2" s="107"/>
      <c r="QTH2" s="106"/>
      <c r="QTI2" s="106"/>
      <c r="QTJ2" s="106"/>
      <c r="QTK2" s="106"/>
      <c r="QTL2" s="107"/>
      <c r="QTM2" s="106"/>
      <c r="QTN2" s="106"/>
      <c r="QTO2" s="106"/>
      <c r="QTP2" s="106"/>
      <c r="QTQ2" s="107"/>
      <c r="QTR2" s="106"/>
      <c r="QTS2" s="106"/>
      <c r="QTT2" s="106"/>
      <c r="QTU2" s="106"/>
      <c r="QTV2" s="107"/>
      <c r="QTW2" s="106"/>
      <c r="QTX2" s="106"/>
      <c r="QTY2" s="106"/>
      <c r="QTZ2" s="106"/>
      <c r="QUA2" s="107"/>
      <c r="QUB2" s="106"/>
      <c r="QUC2" s="106"/>
      <c r="QUD2" s="106"/>
      <c r="QUE2" s="106"/>
      <c r="QUF2" s="107"/>
      <c r="QUG2" s="106"/>
      <c r="QUH2" s="106"/>
      <c r="QUI2" s="106"/>
      <c r="QUJ2" s="106"/>
      <c r="QUK2" s="107"/>
      <c r="QUL2" s="106"/>
      <c r="QUM2" s="106"/>
      <c r="QUN2" s="106"/>
      <c r="QUO2" s="106"/>
      <c r="QUP2" s="107"/>
      <c r="QUQ2" s="106"/>
      <c r="QUR2" s="106"/>
      <c r="QUS2" s="106"/>
      <c r="QUT2" s="106"/>
      <c r="QUU2" s="107"/>
      <c r="QUV2" s="106"/>
      <c r="QUW2" s="106"/>
      <c r="QUX2" s="106"/>
      <c r="QUY2" s="106"/>
      <c r="QUZ2" s="107"/>
      <c r="QVA2" s="106"/>
      <c r="QVB2" s="106"/>
      <c r="QVC2" s="106"/>
      <c r="QVD2" s="106"/>
      <c r="QVE2" s="107"/>
      <c r="QVF2" s="106"/>
      <c r="QVG2" s="106"/>
      <c r="QVH2" s="106"/>
      <c r="QVI2" s="106"/>
      <c r="QVJ2" s="107"/>
      <c r="QVK2" s="106"/>
      <c r="QVL2" s="106"/>
      <c r="QVM2" s="106"/>
      <c r="QVN2" s="106"/>
      <c r="QVO2" s="107"/>
      <c r="QVP2" s="106"/>
      <c r="QVQ2" s="106"/>
      <c r="QVR2" s="106"/>
      <c r="QVS2" s="106"/>
      <c r="QVT2" s="107"/>
      <c r="QVU2" s="106"/>
      <c r="QVV2" s="106"/>
      <c r="QVW2" s="106"/>
      <c r="QVX2" s="106"/>
      <c r="QVY2" s="107"/>
      <c r="QVZ2" s="106"/>
      <c r="QWA2" s="106"/>
      <c r="QWB2" s="106"/>
      <c r="QWC2" s="106"/>
      <c r="QWD2" s="107"/>
      <c r="QWE2" s="106"/>
      <c r="QWF2" s="106"/>
      <c r="QWG2" s="106"/>
      <c r="QWH2" s="106"/>
      <c r="QWI2" s="107"/>
      <c r="QWJ2" s="106"/>
      <c r="QWK2" s="106"/>
      <c r="QWL2" s="106"/>
      <c r="QWM2" s="106"/>
      <c r="QWN2" s="107"/>
      <c r="QWO2" s="106"/>
      <c r="QWP2" s="106"/>
      <c r="QWQ2" s="106"/>
      <c r="QWR2" s="106"/>
      <c r="QWS2" s="107"/>
      <c r="QWT2" s="106"/>
      <c r="QWU2" s="106"/>
      <c r="QWV2" s="106"/>
      <c r="QWW2" s="106"/>
      <c r="QWX2" s="107"/>
      <c r="QWY2" s="106"/>
      <c r="QWZ2" s="106"/>
      <c r="QXA2" s="106"/>
      <c r="QXB2" s="106"/>
      <c r="QXC2" s="107"/>
      <c r="QXD2" s="106"/>
      <c r="QXE2" s="106"/>
      <c r="QXF2" s="106"/>
      <c r="QXG2" s="106"/>
      <c r="QXH2" s="107"/>
      <c r="QXI2" s="106"/>
      <c r="QXJ2" s="106"/>
      <c r="QXK2" s="106"/>
      <c r="QXL2" s="106"/>
      <c r="QXM2" s="107"/>
      <c r="QXN2" s="106"/>
      <c r="QXO2" s="106"/>
      <c r="QXP2" s="106"/>
      <c r="QXQ2" s="106"/>
      <c r="QXR2" s="107"/>
      <c r="QXS2" s="106"/>
      <c r="QXT2" s="106"/>
      <c r="QXU2" s="106"/>
      <c r="QXV2" s="106"/>
      <c r="QXW2" s="107"/>
      <c r="QXX2" s="106"/>
      <c r="QXY2" s="106"/>
      <c r="QXZ2" s="106"/>
      <c r="QYA2" s="106"/>
      <c r="QYB2" s="107"/>
      <c r="QYC2" s="106"/>
      <c r="QYD2" s="106"/>
      <c r="QYE2" s="106"/>
      <c r="QYF2" s="106"/>
      <c r="QYG2" s="107"/>
      <c r="QYH2" s="106"/>
      <c r="QYI2" s="106"/>
      <c r="QYJ2" s="106"/>
      <c r="QYK2" s="106"/>
      <c r="QYL2" s="107"/>
      <c r="QYM2" s="106"/>
      <c r="QYN2" s="106"/>
      <c r="QYO2" s="106"/>
      <c r="QYP2" s="106"/>
      <c r="QYQ2" s="107"/>
      <c r="QYR2" s="106"/>
      <c r="QYS2" s="106"/>
      <c r="QYT2" s="106"/>
      <c r="QYU2" s="106"/>
      <c r="QYV2" s="107"/>
      <c r="QYW2" s="106"/>
      <c r="QYX2" s="106"/>
      <c r="QYY2" s="106"/>
      <c r="QYZ2" s="106"/>
      <c r="QZA2" s="107"/>
      <c r="QZB2" s="106"/>
      <c r="QZC2" s="106"/>
      <c r="QZD2" s="106"/>
      <c r="QZE2" s="106"/>
      <c r="QZF2" s="107"/>
      <c r="QZG2" s="106"/>
      <c r="QZH2" s="106"/>
      <c r="QZI2" s="106"/>
      <c r="QZJ2" s="106"/>
      <c r="QZK2" s="107"/>
      <c r="QZL2" s="106"/>
      <c r="QZM2" s="106"/>
      <c r="QZN2" s="106"/>
      <c r="QZO2" s="106"/>
      <c r="QZP2" s="107"/>
      <c r="QZQ2" s="106"/>
      <c r="QZR2" s="106"/>
      <c r="QZS2" s="106"/>
      <c r="QZT2" s="106"/>
      <c r="QZU2" s="107"/>
      <c r="QZV2" s="106"/>
      <c r="QZW2" s="106"/>
      <c r="QZX2" s="106"/>
      <c r="QZY2" s="106"/>
      <c r="QZZ2" s="107"/>
      <c r="RAA2" s="106"/>
      <c r="RAB2" s="106"/>
      <c r="RAC2" s="106"/>
      <c r="RAD2" s="106"/>
      <c r="RAE2" s="107"/>
      <c r="RAF2" s="106"/>
      <c r="RAG2" s="106"/>
      <c r="RAH2" s="106"/>
      <c r="RAI2" s="106"/>
      <c r="RAJ2" s="107"/>
      <c r="RAK2" s="106"/>
      <c r="RAL2" s="106"/>
      <c r="RAM2" s="106"/>
      <c r="RAN2" s="106"/>
      <c r="RAO2" s="107"/>
      <c r="RAP2" s="106"/>
      <c r="RAQ2" s="106"/>
      <c r="RAR2" s="106"/>
      <c r="RAS2" s="106"/>
      <c r="RAT2" s="107"/>
      <c r="RAU2" s="106"/>
      <c r="RAV2" s="106"/>
      <c r="RAW2" s="106"/>
      <c r="RAX2" s="106"/>
      <c r="RAY2" s="107"/>
      <c r="RAZ2" s="106"/>
      <c r="RBA2" s="106"/>
      <c r="RBB2" s="106"/>
      <c r="RBC2" s="106"/>
      <c r="RBD2" s="107"/>
      <c r="RBE2" s="106"/>
      <c r="RBF2" s="106"/>
      <c r="RBG2" s="106"/>
      <c r="RBH2" s="106"/>
      <c r="RBI2" s="107"/>
      <c r="RBJ2" s="106"/>
      <c r="RBK2" s="106"/>
      <c r="RBL2" s="106"/>
      <c r="RBM2" s="106"/>
      <c r="RBN2" s="107"/>
      <c r="RBO2" s="106"/>
      <c r="RBP2" s="106"/>
      <c r="RBQ2" s="106"/>
      <c r="RBR2" s="106"/>
      <c r="RBS2" s="107"/>
      <c r="RBT2" s="106"/>
      <c r="RBU2" s="106"/>
      <c r="RBV2" s="106"/>
      <c r="RBW2" s="106"/>
      <c r="RBX2" s="107"/>
      <c r="RBY2" s="106"/>
      <c r="RBZ2" s="106"/>
      <c r="RCA2" s="106"/>
      <c r="RCB2" s="106"/>
      <c r="RCC2" s="107"/>
      <c r="RCD2" s="106"/>
      <c r="RCE2" s="106"/>
      <c r="RCF2" s="106"/>
      <c r="RCG2" s="106"/>
      <c r="RCH2" s="107"/>
      <c r="RCI2" s="106"/>
      <c r="RCJ2" s="106"/>
      <c r="RCK2" s="106"/>
      <c r="RCL2" s="106"/>
      <c r="RCM2" s="107"/>
      <c r="RCN2" s="106"/>
      <c r="RCO2" s="106"/>
      <c r="RCP2" s="106"/>
      <c r="RCQ2" s="106"/>
      <c r="RCR2" s="107"/>
      <c r="RCS2" s="106"/>
      <c r="RCT2" s="106"/>
      <c r="RCU2" s="106"/>
      <c r="RCV2" s="106"/>
      <c r="RCW2" s="107"/>
      <c r="RCX2" s="106"/>
      <c r="RCY2" s="106"/>
      <c r="RCZ2" s="106"/>
      <c r="RDA2" s="106"/>
      <c r="RDB2" s="107"/>
      <c r="RDC2" s="106"/>
      <c r="RDD2" s="106"/>
      <c r="RDE2" s="106"/>
      <c r="RDF2" s="106"/>
      <c r="RDG2" s="107"/>
      <c r="RDH2" s="106"/>
      <c r="RDI2" s="106"/>
      <c r="RDJ2" s="106"/>
      <c r="RDK2" s="106"/>
      <c r="RDL2" s="107"/>
      <c r="RDM2" s="106"/>
      <c r="RDN2" s="106"/>
      <c r="RDO2" s="106"/>
      <c r="RDP2" s="106"/>
      <c r="RDQ2" s="107"/>
      <c r="RDR2" s="106"/>
      <c r="RDS2" s="106"/>
      <c r="RDT2" s="106"/>
      <c r="RDU2" s="106"/>
      <c r="RDV2" s="107"/>
      <c r="RDW2" s="106"/>
      <c r="RDX2" s="106"/>
      <c r="RDY2" s="106"/>
      <c r="RDZ2" s="106"/>
      <c r="REA2" s="107"/>
      <c r="REB2" s="106"/>
      <c r="REC2" s="106"/>
      <c r="RED2" s="106"/>
      <c r="REE2" s="106"/>
      <c r="REF2" s="107"/>
      <c r="REG2" s="106"/>
      <c r="REH2" s="106"/>
      <c r="REI2" s="106"/>
      <c r="REJ2" s="106"/>
      <c r="REK2" s="107"/>
      <c r="REL2" s="106"/>
      <c r="REM2" s="106"/>
      <c r="REN2" s="106"/>
      <c r="REO2" s="106"/>
      <c r="REP2" s="107"/>
      <c r="REQ2" s="106"/>
      <c r="RER2" s="106"/>
      <c r="RES2" s="106"/>
      <c r="RET2" s="106"/>
      <c r="REU2" s="107"/>
      <c r="REV2" s="106"/>
      <c r="REW2" s="106"/>
      <c r="REX2" s="106"/>
      <c r="REY2" s="106"/>
      <c r="REZ2" s="107"/>
      <c r="RFA2" s="106"/>
      <c r="RFB2" s="106"/>
      <c r="RFC2" s="106"/>
      <c r="RFD2" s="106"/>
      <c r="RFE2" s="107"/>
      <c r="RFF2" s="106"/>
      <c r="RFG2" s="106"/>
      <c r="RFH2" s="106"/>
      <c r="RFI2" s="106"/>
      <c r="RFJ2" s="107"/>
      <c r="RFK2" s="106"/>
      <c r="RFL2" s="106"/>
      <c r="RFM2" s="106"/>
      <c r="RFN2" s="106"/>
      <c r="RFO2" s="107"/>
      <c r="RFP2" s="106"/>
      <c r="RFQ2" s="106"/>
      <c r="RFR2" s="106"/>
      <c r="RFS2" s="106"/>
      <c r="RFT2" s="107"/>
      <c r="RFU2" s="106"/>
      <c r="RFV2" s="106"/>
      <c r="RFW2" s="106"/>
      <c r="RFX2" s="106"/>
      <c r="RFY2" s="107"/>
      <c r="RFZ2" s="106"/>
      <c r="RGA2" s="106"/>
      <c r="RGB2" s="106"/>
      <c r="RGC2" s="106"/>
      <c r="RGD2" s="107"/>
      <c r="RGE2" s="106"/>
      <c r="RGF2" s="106"/>
      <c r="RGG2" s="106"/>
      <c r="RGH2" s="106"/>
      <c r="RGI2" s="107"/>
      <c r="RGJ2" s="106"/>
      <c r="RGK2" s="106"/>
      <c r="RGL2" s="106"/>
      <c r="RGM2" s="106"/>
      <c r="RGN2" s="107"/>
      <c r="RGO2" s="106"/>
      <c r="RGP2" s="106"/>
      <c r="RGQ2" s="106"/>
      <c r="RGR2" s="106"/>
      <c r="RGS2" s="107"/>
      <c r="RGT2" s="106"/>
      <c r="RGU2" s="106"/>
      <c r="RGV2" s="106"/>
      <c r="RGW2" s="106"/>
      <c r="RGX2" s="107"/>
      <c r="RGY2" s="106"/>
      <c r="RGZ2" s="106"/>
      <c r="RHA2" s="106"/>
      <c r="RHB2" s="106"/>
      <c r="RHC2" s="107"/>
      <c r="RHD2" s="106"/>
      <c r="RHE2" s="106"/>
      <c r="RHF2" s="106"/>
      <c r="RHG2" s="106"/>
      <c r="RHH2" s="107"/>
      <c r="RHI2" s="106"/>
      <c r="RHJ2" s="106"/>
      <c r="RHK2" s="106"/>
      <c r="RHL2" s="106"/>
      <c r="RHM2" s="107"/>
      <c r="RHN2" s="106"/>
      <c r="RHO2" s="106"/>
      <c r="RHP2" s="106"/>
      <c r="RHQ2" s="106"/>
      <c r="RHR2" s="107"/>
      <c r="RHS2" s="106"/>
      <c r="RHT2" s="106"/>
      <c r="RHU2" s="106"/>
      <c r="RHV2" s="106"/>
      <c r="RHW2" s="107"/>
      <c r="RHX2" s="106"/>
      <c r="RHY2" s="106"/>
      <c r="RHZ2" s="106"/>
      <c r="RIA2" s="106"/>
      <c r="RIB2" s="107"/>
      <c r="RIC2" s="106"/>
      <c r="RID2" s="106"/>
      <c r="RIE2" s="106"/>
      <c r="RIF2" s="106"/>
      <c r="RIG2" s="107"/>
      <c r="RIH2" s="106"/>
      <c r="RII2" s="106"/>
      <c r="RIJ2" s="106"/>
      <c r="RIK2" s="106"/>
      <c r="RIL2" s="107"/>
      <c r="RIM2" s="106"/>
      <c r="RIN2" s="106"/>
      <c r="RIO2" s="106"/>
      <c r="RIP2" s="106"/>
      <c r="RIQ2" s="107"/>
      <c r="RIR2" s="106"/>
      <c r="RIS2" s="106"/>
      <c r="RIT2" s="106"/>
      <c r="RIU2" s="106"/>
      <c r="RIV2" s="107"/>
      <c r="RIW2" s="106"/>
      <c r="RIX2" s="106"/>
      <c r="RIY2" s="106"/>
      <c r="RIZ2" s="106"/>
      <c r="RJA2" s="107"/>
      <c r="RJB2" s="106"/>
      <c r="RJC2" s="106"/>
      <c r="RJD2" s="106"/>
      <c r="RJE2" s="106"/>
      <c r="RJF2" s="107"/>
      <c r="RJG2" s="106"/>
      <c r="RJH2" s="106"/>
      <c r="RJI2" s="106"/>
      <c r="RJJ2" s="106"/>
      <c r="RJK2" s="107"/>
      <c r="RJL2" s="106"/>
      <c r="RJM2" s="106"/>
      <c r="RJN2" s="106"/>
      <c r="RJO2" s="106"/>
      <c r="RJP2" s="107"/>
      <c r="RJQ2" s="106"/>
      <c r="RJR2" s="106"/>
      <c r="RJS2" s="106"/>
      <c r="RJT2" s="106"/>
      <c r="RJU2" s="107"/>
      <c r="RJV2" s="106"/>
      <c r="RJW2" s="106"/>
      <c r="RJX2" s="106"/>
      <c r="RJY2" s="106"/>
      <c r="RJZ2" s="107"/>
      <c r="RKA2" s="106"/>
      <c r="RKB2" s="106"/>
      <c r="RKC2" s="106"/>
      <c r="RKD2" s="106"/>
      <c r="RKE2" s="107"/>
      <c r="RKF2" s="106"/>
      <c r="RKG2" s="106"/>
      <c r="RKH2" s="106"/>
      <c r="RKI2" s="106"/>
      <c r="RKJ2" s="107"/>
      <c r="RKK2" s="106"/>
      <c r="RKL2" s="106"/>
      <c r="RKM2" s="106"/>
      <c r="RKN2" s="106"/>
      <c r="RKO2" s="107"/>
      <c r="RKP2" s="106"/>
      <c r="RKQ2" s="106"/>
      <c r="RKR2" s="106"/>
      <c r="RKS2" s="106"/>
      <c r="RKT2" s="107"/>
      <c r="RKU2" s="106"/>
      <c r="RKV2" s="106"/>
      <c r="RKW2" s="106"/>
      <c r="RKX2" s="106"/>
      <c r="RKY2" s="107"/>
      <c r="RKZ2" s="106"/>
      <c r="RLA2" s="106"/>
      <c r="RLB2" s="106"/>
      <c r="RLC2" s="106"/>
      <c r="RLD2" s="107"/>
      <c r="RLE2" s="106"/>
      <c r="RLF2" s="106"/>
      <c r="RLG2" s="106"/>
      <c r="RLH2" s="106"/>
      <c r="RLI2" s="107"/>
      <c r="RLJ2" s="106"/>
      <c r="RLK2" s="106"/>
      <c r="RLL2" s="106"/>
      <c r="RLM2" s="106"/>
      <c r="RLN2" s="107"/>
      <c r="RLO2" s="106"/>
      <c r="RLP2" s="106"/>
      <c r="RLQ2" s="106"/>
      <c r="RLR2" s="106"/>
      <c r="RLS2" s="107"/>
      <c r="RLT2" s="106"/>
      <c r="RLU2" s="106"/>
      <c r="RLV2" s="106"/>
      <c r="RLW2" s="106"/>
      <c r="RLX2" s="107"/>
      <c r="RLY2" s="106"/>
      <c r="RLZ2" s="106"/>
      <c r="RMA2" s="106"/>
      <c r="RMB2" s="106"/>
      <c r="RMC2" s="107"/>
      <c r="RMD2" s="106"/>
      <c r="RME2" s="106"/>
      <c r="RMF2" s="106"/>
      <c r="RMG2" s="106"/>
      <c r="RMH2" s="107"/>
      <c r="RMI2" s="106"/>
      <c r="RMJ2" s="106"/>
      <c r="RMK2" s="106"/>
      <c r="RML2" s="106"/>
      <c r="RMM2" s="107"/>
      <c r="RMN2" s="106"/>
      <c r="RMO2" s="106"/>
      <c r="RMP2" s="106"/>
      <c r="RMQ2" s="106"/>
      <c r="RMR2" s="107"/>
      <c r="RMS2" s="106"/>
      <c r="RMT2" s="106"/>
      <c r="RMU2" s="106"/>
      <c r="RMV2" s="106"/>
      <c r="RMW2" s="107"/>
      <c r="RMX2" s="106"/>
      <c r="RMY2" s="106"/>
      <c r="RMZ2" s="106"/>
      <c r="RNA2" s="106"/>
      <c r="RNB2" s="107"/>
      <c r="RNC2" s="106"/>
      <c r="RND2" s="106"/>
      <c r="RNE2" s="106"/>
      <c r="RNF2" s="106"/>
      <c r="RNG2" s="107"/>
      <c r="RNH2" s="106"/>
      <c r="RNI2" s="106"/>
      <c r="RNJ2" s="106"/>
      <c r="RNK2" s="106"/>
      <c r="RNL2" s="107"/>
      <c r="RNM2" s="106"/>
      <c r="RNN2" s="106"/>
      <c r="RNO2" s="106"/>
      <c r="RNP2" s="106"/>
      <c r="RNQ2" s="107"/>
      <c r="RNR2" s="106"/>
      <c r="RNS2" s="106"/>
      <c r="RNT2" s="106"/>
      <c r="RNU2" s="106"/>
      <c r="RNV2" s="107"/>
      <c r="RNW2" s="106"/>
      <c r="RNX2" s="106"/>
      <c r="RNY2" s="106"/>
      <c r="RNZ2" s="106"/>
      <c r="ROA2" s="107"/>
      <c r="ROB2" s="106"/>
      <c r="ROC2" s="106"/>
      <c r="ROD2" s="106"/>
      <c r="ROE2" s="106"/>
      <c r="ROF2" s="107"/>
      <c r="ROG2" s="106"/>
      <c r="ROH2" s="106"/>
      <c r="ROI2" s="106"/>
      <c r="ROJ2" s="106"/>
      <c r="ROK2" s="107"/>
      <c r="ROL2" s="106"/>
      <c r="ROM2" s="106"/>
      <c r="RON2" s="106"/>
      <c r="ROO2" s="106"/>
      <c r="ROP2" s="107"/>
      <c r="ROQ2" s="106"/>
      <c r="ROR2" s="106"/>
      <c r="ROS2" s="106"/>
      <c r="ROT2" s="106"/>
      <c r="ROU2" s="107"/>
      <c r="ROV2" s="106"/>
      <c r="ROW2" s="106"/>
      <c r="ROX2" s="106"/>
      <c r="ROY2" s="106"/>
      <c r="ROZ2" s="107"/>
      <c r="RPA2" s="106"/>
      <c r="RPB2" s="106"/>
      <c r="RPC2" s="106"/>
      <c r="RPD2" s="106"/>
      <c r="RPE2" s="107"/>
      <c r="RPF2" s="106"/>
      <c r="RPG2" s="106"/>
      <c r="RPH2" s="106"/>
      <c r="RPI2" s="106"/>
      <c r="RPJ2" s="107"/>
      <c r="RPK2" s="106"/>
      <c r="RPL2" s="106"/>
      <c r="RPM2" s="106"/>
      <c r="RPN2" s="106"/>
      <c r="RPO2" s="107"/>
      <c r="RPP2" s="106"/>
      <c r="RPQ2" s="106"/>
      <c r="RPR2" s="106"/>
      <c r="RPS2" s="106"/>
      <c r="RPT2" s="107"/>
      <c r="RPU2" s="106"/>
      <c r="RPV2" s="106"/>
      <c r="RPW2" s="106"/>
      <c r="RPX2" s="106"/>
      <c r="RPY2" s="107"/>
      <c r="RPZ2" s="106"/>
      <c r="RQA2" s="106"/>
      <c r="RQB2" s="106"/>
      <c r="RQC2" s="106"/>
      <c r="RQD2" s="107"/>
      <c r="RQE2" s="106"/>
      <c r="RQF2" s="106"/>
      <c r="RQG2" s="106"/>
      <c r="RQH2" s="106"/>
      <c r="RQI2" s="107"/>
      <c r="RQJ2" s="106"/>
      <c r="RQK2" s="106"/>
      <c r="RQL2" s="106"/>
      <c r="RQM2" s="106"/>
      <c r="RQN2" s="107"/>
      <c r="RQO2" s="106"/>
      <c r="RQP2" s="106"/>
      <c r="RQQ2" s="106"/>
      <c r="RQR2" s="106"/>
      <c r="RQS2" s="107"/>
      <c r="RQT2" s="106"/>
      <c r="RQU2" s="106"/>
      <c r="RQV2" s="106"/>
      <c r="RQW2" s="106"/>
      <c r="RQX2" s="107"/>
      <c r="RQY2" s="106"/>
      <c r="RQZ2" s="106"/>
      <c r="RRA2" s="106"/>
      <c r="RRB2" s="106"/>
      <c r="RRC2" s="107"/>
      <c r="RRD2" s="106"/>
      <c r="RRE2" s="106"/>
      <c r="RRF2" s="106"/>
      <c r="RRG2" s="106"/>
      <c r="RRH2" s="107"/>
      <c r="RRI2" s="106"/>
      <c r="RRJ2" s="106"/>
      <c r="RRK2" s="106"/>
      <c r="RRL2" s="106"/>
      <c r="RRM2" s="107"/>
      <c r="RRN2" s="106"/>
      <c r="RRO2" s="106"/>
      <c r="RRP2" s="106"/>
      <c r="RRQ2" s="106"/>
      <c r="RRR2" s="107"/>
      <c r="RRS2" s="106"/>
      <c r="RRT2" s="106"/>
      <c r="RRU2" s="106"/>
      <c r="RRV2" s="106"/>
      <c r="RRW2" s="107"/>
      <c r="RRX2" s="106"/>
      <c r="RRY2" s="106"/>
      <c r="RRZ2" s="106"/>
      <c r="RSA2" s="106"/>
      <c r="RSB2" s="107"/>
      <c r="RSC2" s="106"/>
      <c r="RSD2" s="106"/>
      <c r="RSE2" s="106"/>
      <c r="RSF2" s="106"/>
      <c r="RSG2" s="107"/>
      <c r="RSH2" s="106"/>
      <c r="RSI2" s="106"/>
      <c r="RSJ2" s="106"/>
      <c r="RSK2" s="106"/>
      <c r="RSL2" s="107"/>
      <c r="RSM2" s="106"/>
      <c r="RSN2" s="106"/>
      <c r="RSO2" s="106"/>
      <c r="RSP2" s="106"/>
      <c r="RSQ2" s="107"/>
      <c r="RSR2" s="106"/>
      <c r="RSS2" s="106"/>
      <c r="RST2" s="106"/>
      <c r="RSU2" s="106"/>
      <c r="RSV2" s="107"/>
      <c r="RSW2" s="106"/>
      <c r="RSX2" s="106"/>
      <c r="RSY2" s="106"/>
      <c r="RSZ2" s="106"/>
      <c r="RTA2" s="107"/>
      <c r="RTB2" s="106"/>
      <c r="RTC2" s="106"/>
      <c r="RTD2" s="106"/>
      <c r="RTE2" s="106"/>
      <c r="RTF2" s="107"/>
      <c r="RTG2" s="106"/>
      <c r="RTH2" s="106"/>
      <c r="RTI2" s="106"/>
      <c r="RTJ2" s="106"/>
      <c r="RTK2" s="107"/>
      <c r="RTL2" s="106"/>
      <c r="RTM2" s="106"/>
      <c r="RTN2" s="106"/>
      <c r="RTO2" s="106"/>
      <c r="RTP2" s="107"/>
      <c r="RTQ2" s="106"/>
      <c r="RTR2" s="106"/>
      <c r="RTS2" s="106"/>
      <c r="RTT2" s="106"/>
      <c r="RTU2" s="107"/>
      <c r="RTV2" s="106"/>
      <c r="RTW2" s="106"/>
      <c r="RTX2" s="106"/>
      <c r="RTY2" s="106"/>
      <c r="RTZ2" s="107"/>
      <c r="RUA2" s="106"/>
      <c r="RUB2" s="106"/>
      <c r="RUC2" s="106"/>
      <c r="RUD2" s="106"/>
      <c r="RUE2" s="107"/>
      <c r="RUF2" s="106"/>
      <c r="RUG2" s="106"/>
      <c r="RUH2" s="106"/>
      <c r="RUI2" s="106"/>
      <c r="RUJ2" s="107"/>
      <c r="RUK2" s="106"/>
      <c r="RUL2" s="106"/>
      <c r="RUM2" s="106"/>
      <c r="RUN2" s="106"/>
      <c r="RUO2" s="107"/>
      <c r="RUP2" s="106"/>
      <c r="RUQ2" s="106"/>
      <c r="RUR2" s="106"/>
      <c r="RUS2" s="106"/>
      <c r="RUT2" s="107"/>
      <c r="RUU2" s="106"/>
      <c r="RUV2" s="106"/>
      <c r="RUW2" s="106"/>
      <c r="RUX2" s="106"/>
      <c r="RUY2" s="107"/>
      <c r="RUZ2" s="106"/>
      <c r="RVA2" s="106"/>
      <c r="RVB2" s="106"/>
      <c r="RVC2" s="106"/>
      <c r="RVD2" s="107"/>
      <c r="RVE2" s="106"/>
      <c r="RVF2" s="106"/>
      <c r="RVG2" s="106"/>
      <c r="RVH2" s="106"/>
      <c r="RVI2" s="107"/>
      <c r="RVJ2" s="106"/>
      <c r="RVK2" s="106"/>
      <c r="RVL2" s="106"/>
      <c r="RVM2" s="106"/>
      <c r="RVN2" s="107"/>
      <c r="RVO2" s="106"/>
      <c r="RVP2" s="106"/>
      <c r="RVQ2" s="106"/>
      <c r="RVR2" s="106"/>
      <c r="RVS2" s="107"/>
      <c r="RVT2" s="106"/>
      <c r="RVU2" s="106"/>
      <c r="RVV2" s="106"/>
      <c r="RVW2" s="106"/>
      <c r="RVX2" s="107"/>
      <c r="RVY2" s="106"/>
      <c r="RVZ2" s="106"/>
      <c r="RWA2" s="106"/>
      <c r="RWB2" s="106"/>
      <c r="RWC2" s="107"/>
      <c r="RWD2" s="106"/>
      <c r="RWE2" s="106"/>
      <c r="RWF2" s="106"/>
      <c r="RWG2" s="106"/>
      <c r="RWH2" s="107"/>
      <c r="RWI2" s="106"/>
      <c r="RWJ2" s="106"/>
      <c r="RWK2" s="106"/>
      <c r="RWL2" s="106"/>
      <c r="RWM2" s="107"/>
      <c r="RWN2" s="106"/>
      <c r="RWO2" s="106"/>
      <c r="RWP2" s="106"/>
      <c r="RWQ2" s="106"/>
      <c r="RWR2" s="107"/>
      <c r="RWS2" s="106"/>
      <c r="RWT2" s="106"/>
      <c r="RWU2" s="106"/>
      <c r="RWV2" s="106"/>
      <c r="RWW2" s="107"/>
      <c r="RWX2" s="106"/>
      <c r="RWY2" s="106"/>
      <c r="RWZ2" s="106"/>
      <c r="RXA2" s="106"/>
      <c r="RXB2" s="107"/>
      <c r="RXC2" s="106"/>
      <c r="RXD2" s="106"/>
      <c r="RXE2" s="106"/>
      <c r="RXF2" s="106"/>
      <c r="RXG2" s="107"/>
      <c r="RXH2" s="106"/>
      <c r="RXI2" s="106"/>
      <c r="RXJ2" s="106"/>
      <c r="RXK2" s="106"/>
      <c r="RXL2" s="107"/>
      <c r="RXM2" s="106"/>
      <c r="RXN2" s="106"/>
      <c r="RXO2" s="106"/>
      <c r="RXP2" s="106"/>
      <c r="RXQ2" s="107"/>
      <c r="RXR2" s="106"/>
      <c r="RXS2" s="106"/>
      <c r="RXT2" s="106"/>
      <c r="RXU2" s="106"/>
      <c r="RXV2" s="107"/>
      <c r="RXW2" s="106"/>
      <c r="RXX2" s="106"/>
      <c r="RXY2" s="106"/>
      <c r="RXZ2" s="106"/>
      <c r="RYA2" s="107"/>
      <c r="RYB2" s="106"/>
      <c r="RYC2" s="106"/>
      <c r="RYD2" s="106"/>
      <c r="RYE2" s="106"/>
      <c r="RYF2" s="107"/>
      <c r="RYG2" s="106"/>
      <c r="RYH2" s="106"/>
      <c r="RYI2" s="106"/>
      <c r="RYJ2" s="106"/>
      <c r="RYK2" s="107"/>
      <c r="RYL2" s="106"/>
      <c r="RYM2" s="106"/>
      <c r="RYN2" s="106"/>
      <c r="RYO2" s="106"/>
      <c r="RYP2" s="107"/>
      <c r="RYQ2" s="106"/>
      <c r="RYR2" s="106"/>
      <c r="RYS2" s="106"/>
      <c r="RYT2" s="106"/>
      <c r="RYU2" s="107"/>
      <c r="RYV2" s="106"/>
      <c r="RYW2" s="106"/>
      <c r="RYX2" s="106"/>
      <c r="RYY2" s="106"/>
      <c r="RYZ2" s="107"/>
      <c r="RZA2" s="106"/>
      <c r="RZB2" s="106"/>
      <c r="RZC2" s="106"/>
      <c r="RZD2" s="106"/>
      <c r="RZE2" s="107"/>
      <c r="RZF2" s="106"/>
      <c r="RZG2" s="106"/>
      <c r="RZH2" s="106"/>
      <c r="RZI2" s="106"/>
      <c r="RZJ2" s="107"/>
      <c r="RZK2" s="106"/>
      <c r="RZL2" s="106"/>
      <c r="RZM2" s="106"/>
      <c r="RZN2" s="106"/>
      <c r="RZO2" s="107"/>
      <c r="RZP2" s="106"/>
      <c r="RZQ2" s="106"/>
      <c r="RZR2" s="106"/>
      <c r="RZS2" s="106"/>
      <c r="RZT2" s="107"/>
      <c r="RZU2" s="106"/>
      <c r="RZV2" s="106"/>
      <c r="RZW2" s="106"/>
      <c r="RZX2" s="106"/>
      <c r="RZY2" s="107"/>
      <c r="RZZ2" s="106"/>
      <c r="SAA2" s="106"/>
      <c r="SAB2" s="106"/>
      <c r="SAC2" s="106"/>
      <c r="SAD2" s="107"/>
      <c r="SAE2" s="106"/>
      <c r="SAF2" s="106"/>
      <c r="SAG2" s="106"/>
      <c r="SAH2" s="106"/>
      <c r="SAI2" s="107"/>
      <c r="SAJ2" s="106"/>
      <c r="SAK2" s="106"/>
      <c r="SAL2" s="106"/>
      <c r="SAM2" s="106"/>
      <c r="SAN2" s="107"/>
      <c r="SAO2" s="106"/>
      <c r="SAP2" s="106"/>
      <c r="SAQ2" s="106"/>
      <c r="SAR2" s="106"/>
      <c r="SAS2" s="107"/>
      <c r="SAT2" s="106"/>
      <c r="SAU2" s="106"/>
      <c r="SAV2" s="106"/>
      <c r="SAW2" s="106"/>
      <c r="SAX2" s="107"/>
      <c r="SAY2" s="106"/>
      <c r="SAZ2" s="106"/>
      <c r="SBA2" s="106"/>
      <c r="SBB2" s="106"/>
      <c r="SBC2" s="107"/>
      <c r="SBD2" s="106"/>
      <c r="SBE2" s="106"/>
      <c r="SBF2" s="106"/>
      <c r="SBG2" s="106"/>
      <c r="SBH2" s="107"/>
      <c r="SBI2" s="106"/>
      <c r="SBJ2" s="106"/>
      <c r="SBK2" s="106"/>
      <c r="SBL2" s="106"/>
      <c r="SBM2" s="107"/>
      <c r="SBN2" s="106"/>
      <c r="SBO2" s="106"/>
      <c r="SBP2" s="106"/>
      <c r="SBQ2" s="106"/>
      <c r="SBR2" s="107"/>
      <c r="SBS2" s="106"/>
      <c r="SBT2" s="106"/>
      <c r="SBU2" s="106"/>
      <c r="SBV2" s="106"/>
      <c r="SBW2" s="107"/>
      <c r="SBX2" s="106"/>
      <c r="SBY2" s="106"/>
      <c r="SBZ2" s="106"/>
      <c r="SCA2" s="106"/>
      <c r="SCB2" s="107"/>
      <c r="SCC2" s="106"/>
      <c r="SCD2" s="106"/>
      <c r="SCE2" s="106"/>
      <c r="SCF2" s="106"/>
      <c r="SCG2" s="107"/>
      <c r="SCH2" s="106"/>
      <c r="SCI2" s="106"/>
      <c r="SCJ2" s="106"/>
      <c r="SCK2" s="106"/>
      <c r="SCL2" s="107"/>
      <c r="SCM2" s="106"/>
      <c r="SCN2" s="106"/>
      <c r="SCO2" s="106"/>
      <c r="SCP2" s="106"/>
      <c r="SCQ2" s="107"/>
      <c r="SCR2" s="106"/>
      <c r="SCS2" s="106"/>
      <c r="SCT2" s="106"/>
      <c r="SCU2" s="106"/>
      <c r="SCV2" s="107"/>
      <c r="SCW2" s="106"/>
      <c r="SCX2" s="106"/>
      <c r="SCY2" s="106"/>
      <c r="SCZ2" s="106"/>
      <c r="SDA2" s="107"/>
      <c r="SDB2" s="106"/>
      <c r="SDC2" s="106"/>
      <c r="SDD2" s="106"/>
      <c r="SDE2" s="106"/>
      <c r="SDF2" s="107"/>
      <c r="SDG2" s="106"/>
      <c r="SDH2" s="106"/>
      <c r="SDI2" s="106"/>
      <c r="SDJ2" s="106"/>
      <c r="SDK2" s="107"/>
      <c r="SDL2" s="106"/>
      <c r="SDM2" s="106"/>
      <c r="SDN2" s="106"/>
      <c r="SDO2" s="106"/>
      <c r="SDP2" s="107"/>
      <c r="SDQ2" s="106"/>
      <c r="SDR2" s="106"/>
      <c r="SDS2" s="106"/>
      <c r="SDT2" s="106"/>
      <c r="SDU2" s="107"/>
      <c r="SDV2" s="106"/>
      <c r="SDW2" s="106"/>
      <c r="SDX2" s="106"/>
      <c r="SDY2" s="106"/>
      <c r="SDZ2" s="107"/>
      <c r="SEA2" s="106"/>
      <c r="SEB2" s="106"/>
      <c r="SEC2" s="106"/>
      <c r="SED2" s="106"/>
      <c r="SEE2" s="107"/>
      <c r="SEF2" s="106"/>
      <c r="SEG2" s="106"/>
      <c r="SEH2" s="106"/>
      <c r="SEI2" s="106"/>
      <c r="SEJ2" s="107"/>
      <c r="SEK2" s="106"/>
      <c r="SEL2" s="106"/>
      <c r="SEM2" s="106"/>
      <c r="SEN2" s="106"/>
      <c r="SEO2" s="107"/>
      <c r="SEP2" s="106"/>
      <c r="SEQ2" s="106"/>
      <c r="SER2" s="106"/>
      <c r="SES2" s="106"/>
      <c r="SET2" s="107"/>
      <c r="SEU2" s="106"/>
      <c r="SEV2" s="106"/>
      <c r="SEW2" s="106"/>
      <c r="SEX2" s="106"/>
      <c r="SEY2" s="107"/>
      <c r="SEZ2" s="106"/>
      <c r="SFA2" s="106"/>
      <c r="SFB2" s="106"/>
      <c r="SFC2" s="106"/>
      <c r="SFD2" s="107"/>
      <c r="SFE2" s="106"/>
      <c r="SFF2" s="106"/>
      <c r="SFG2" s="106"/>
      <c r="SFH2" s="106"/>
      <c r="SFI2" s="107"/>
      <c r="SFJ2" s="106"/>
      <c r="SFK2" s="106"/>
      <c r="SFL2" s="106"/>
      <c r="SFM2" s="106"/>
      <c r="SFN2" s="107"/>
      <c r="SFO2" s="106"/>
      <c r="SFP2" s="106"/>
      <c r="SFQ2" s="106"/>
      <c r="SFR2" s="106"/>
      <c r="SFS2" s="107"/>
      <c r="SFT2" s="106"/>
      <c r="SFU2" s="106"/>
      <c r="SFV2" s="106"/>
      <c r="SFW2" s="106"/>
      <c r="SFX2" s="107"/>
      <c r="SFY2" s="106"/>
      <c r="SFZ2" s="106"/>
      <c r="SGA2" s="106"/>
      <c r="SGB2" s="106"/>
      <c r="SGC2" s="107"/>
      <c r="SGD2" s="106"/>
      <c r="SGE2" s="106"/>
      <c r="SGF2" s="106"/>
      <c r="SGG2" s="106"/>
      <c r="SGH2" s="107"/>
      <c r="SGI2" s="106"/>
      <c r="SGJ2" s="106"/>
      <c r="SGK2" s="106"/>
      <c r="SGL2" s="106"/>
      <c r="SGM2" s="107"/>
      <c r="SGN2" s="106"/>
      <c r="SGO2" s="106"/>
      <c r="SGP2" s="106"/>
      <c r="SGQ2" s="106"/>
      <c r="SGR2" s="107"/>
      <c r="SGS2" s="106"/>
      <c r="SGT2" s="106"/>
      <c r="SGU2" s="106"/>
      <c r="SGV2" s="106"/>
      <c r="SGW2" s="107"/>
      <c r="SGX2" s="106"/>
      <c r="SGY2" s="106"/>
      <c r="SGZ2" s="106"/>
      <c r="SHA2" s="106"/>
      <c r="SHB2" s="107"/>
      <c r="SHC2" s="106"/>
      <c r="SHD2" s="106"/>
      <c r="SHE2" s="106"/>
      <c r="SHF2" s="106"/>
      <c r="SHG2" s="107"/>
      <c r="SHH2" s="106"/>
      <c r="SHI2" s="106"/>
      <c r="SHJ2" s="106"/>
      <c r="SHK2" s="106"/>
      <c r="SHL2" s="107"/>
      <c r="SHM2" s="106"/>
      <c r="SHN2" s="106"/>
      <c r="SHO2" s="106"/>
      <c r="SHP2" s="106"/>
      <c r="SHQ2" s="107"/>
      <c r="SHR2" s="106"/>
      <c r="SHS2" s="106"/>
      <c r="SHT2" s="106"/>
      <c r="SHU2" s="106"/>
      <c r="SHV2" s="107"/>
      <c r="SHW2" s="106"/>
      <c r="SHX2" s="106"/>
      <c r="SHY2" s="106"/>
      <c r="SHZ2" s="106"/>
      <c r="SIA2" s="107"/>
      <c r="SIB2" s="106"/>
      <c r="SIC2" s="106"/>
      <c r="SID2" s="106"/>
      <c r="SIE2" s="106"/>
      <c r="SIF2" s="107"/>
      <c r="SIG2" s="106"/>
      <c r="SIH2" s="106"/>
      <c r="SII2" s="106"/>
      <c r="SIJ2" s="106"/>
      <c r="SIK2" s="107"/>
      <c r="SIL2" s="106"/>
      <c r="SIM2" s="106"/>
      <c r="SIN2" s="106"/>
      <c r="SIO2" s="106"/>
      <c r="SIP2" s="107"/>
      <c r="SIQ2" s="106"/>
      <c r="SIR2" s="106"/>
      <c r="SIS2" s="106"/>
      <c r="SIT2" s="106"/>
      <c r="SIU2" s="107"/>
      <c r="SIV2" s="106"/>
      <c r="SIW2" s="106"/>
      <c r="SIX2" s="106"/>
      <c r="SIY2" s="106"/>
      <c r="SIZ2" s="107"/>
      <c r="SJA2" s="106"/>
      <c r="SJB2" s="106"/>
      <c r="SJC2" s="106"/>
      <c r="SJD2" s="106"/>
      <c r="SJE2" s="107"/>
      <c r="SJF2" s="106"/>
      <c r="SJG2" s="106"/>
      <c r="SJH2" s="106"/>
      <c r="SJI2" s="106"/>
      <c r="SJJ2" s="107"/>
      <c r="SJK2" s="106"/>
      <c r="SJL2" s="106"/>
      <c r="SJM2" s="106"/>
      <c r="SJN2" s="106"/>
      <c r="SJO2" s="107"/>
      <c r="SJP2" s="106"/>
      <c r="SJQ2" s="106"/>
      <c r="SJR2" s="106"/>
      <c r="SJS2" s="106"/>
      <c r="SJT2" s="107"/>
      <c r="SJU2" s="106"/>
      <c r="SJV2" s="106"/>
      <c r="SJW2" s="106"/>
      <c r="SJX2" s="106"/>
      <c r="SJY2" s="107"/>
      <c r="SJZ2" s="106"/>
      <c r="SKA2" s="106"/>
      <c r="SKB2" s="106"/>
      <c r="SKC2" s="106"/>
      <c r="SKD2" s="107"/>
      <c r="SKE2" s="106"/>
      <c r="SKF2" s="106"/>
      <c r="SKG2" s="106"/>
      <c r="SKH2" s="106"/>
      <c r="SKI2" s="107"/>
      <c r="SKJ2" s="106"/>
      <c r="SKK2" s="106"/>
      <c r="SKL2" s="106"/>
      <c r="SKM2" s="106"/>
      <c r="SKN2" s="107"/>
      <c r="SKO2" s="106"/>
      <c r="SKP2" s="106"/>
      <c r="SKQ2" s="106"/>
      <c r="SKR2" s="106"/>
      <c r="SKS2" s="107"/>
      <c r="SKT2" s="106"/>
      <c r="SKU2" s="106"/>
      <c r="SKV2" s="106"/>
      <c r="SKW2" s="106"/>
      <c r="SKX2" s="107"/>
      <c r="SKY2" s="106"/>
      <c r="SKZ2" s="106"/>
      <c r="SLA2" s="106"/>
      <c r="SLB2" s="106"/>
      <c r="SLC2" s="107"/>
      <c r="SLD2" s="106"/>
      <c r="SLE2" s="106"/>
      <c r="SLF2" s="106"/>
      <c r="SLG2" s="106"/>
      <c r="SLH2" s="107"/>
      <c r="SLI2" s="106"/>
      <c r="SLJ2" s="106"/>
      <c r="SLK2" s="106"/>
      <c r="SLL2" s="106"/>
      <c r="SLM2" s="107"/>
      <c r="SLN2" s="106"/>
      <c r="SLO2" s="106"/>
      <c r="SLP2" s="106"/>
      <c r="SLQ2" s="106"/>
      <c r="SLR2" s="107"/>
      <c r="SLS2" s="106"/>
      <c r="SLT2" s="106"/>
      <c r="SLU2" s="106"/>
      <c r="SLV2" s="106"/>
      <c r="SLW2" s="107"/>
      <c r="SLX2" s="106"/>
      <c r="SLY2" s="106"/>
      <c r="SLZ2" s="106"/>
      <c r="SMA2" s="106"/>
      <c r="SMB2" s="107"/>
      <c r="SMC2" s="106"/>
      <c r="SMD2" s="106"/>
      <c r="SME2" s="106"/>
      <c r="SMF2" s="106"/>
      <c r="SMG2" s="107"/>
      <c r="SMH2" s="106"/>
      <c r="SMI2" s="106"/>
      <c r="SMJ2" s="106"/>
      <c r="SMK2" s="106"/>
      <c r="SML2" s="107"/>
      <c r="SMM2" s="106"/>
      <c r="SMN2" s="106"/>
      <c r="SMO2" s="106"/>
      <c r="SMP2" s="106"/>
      <c r="SMQ2" s="107"/>
      <c r="SMR2" s="106"/>
      <c r="SMS2" s="106"/>
      <c r="SMT2" s="106"/>
      <c r="SMU2" s="106"/>
      <c r="SMV2" s="107"/>
      <c r="SMW2" s="106"/>
      <c r="SMX2" s="106"/>
      <c r="SMY2" s="106"/>
      <c r="SMZ2" s="106"/>
      <c r="SNA2" s="107"/>
      <c r="SNB2" s="106"/>
      <c r="SNC2" s="106"/>
      <c r="SND2" s="106"/>
      <c r="SNE2" s="106"/>
      <c r="SNF2" s="107"/>
      <c r="SNG2" s="106"/>
      <c r="SNH2" s="106"/>
      <c r="SNI2" s="106"/>
      <c r="SNJ2" s="106"/>
      <c r="SNK2" s="107"/>
      <c r="SNL2" s="106"/>
      <c r="SNM2" s="106"/>
      <c r="SNN2" s="106"/>
      <c r="SNO2" s="106"/>
      <c r="SNP2" s="107"/>
      <c r="SNQ2" s="106"/>
      <c r="SNR2" s="106"/>
      <c r="SNS2" s="106"/>
      <c r="SNT2" s="106"/>
      <c r="SNU2" s="107"/>
      <c r="SNV2" s="106"/>
      <c r="SNW2" s="106"/>
      <c r="SNX2" s="106"/>
      <c r="SNY2" s="106"/>
      <c r="SNZ2" s="107"/>
      <c r="SOA2" s="106"/>
      <c r="SOB2" s="106"/>
      <c r="SOC2" s="106"/>
      <c r="SOD2" s="106"/>
      <c r="SOE2" s="107"/>
      <c r="SOF2" s="106"/>
      <c r="SOG2" s="106"/>
      <c r="SOH2" s="106"/>
      <c r="SOI2" s="106"/>
      <c r="SOJ2" s="107"/>
      <c r="SOK2" s="106"/>
      <c r="SOL2" s="106"/>
      <c r="SOM2" s="106"/>
      <c r="SON2" s="106"/>
      <c r="SOO2" s="107"/>
      <c r="SOP2" s="106"/>
      <c r="SOQ2" s="106"/>
      <c r="SOR2" s="106"/>
      <c r="SOS2" s="106"/>
      <c r="SOT2" s="107"/>
      <c r="SOU2" s="106"/>
      <c r="SOV2" s="106"/>
      <c r="SOW2" s="106"/>
      <c r="SOX2" s="106"/>
      <c r="SOY2" s="107"/>
      <c r="SOZ2" s="106"/>
      <c r="SPA2" s="106"/>
      <c r="SPB2" s="106"/>
      <c r="SPC2" s="106"/>
      <c r="SPD2" s="107"/>
      <c r="SPE2" s="106"/>
      <c r="SPF2" s="106"/>
      <c r="SPG2" s="106"/>
      <c r="SPH2" s="106"/>
      <c r="SPI2" s="107"/>
      <c r="SPJ2" s="106"/>
      <c r="SPK2" s="106"/>
      <c r="SPL2" s="106"/>
      <c r="SPM2" s="106"/>
      <c r="SPN2" s="107"/>
      <c r="SPO2" s="106"/>
      <c r="SPP2" s="106"/>
      <c r="SPQ2" s="106"/>
      <c r="SPR2" s="106"/>
      <c r="SPS2" s="107"/>
      <c r="SPT2" s="106"/>
      <c r="SPU2" s="106"/>
      <c r="SPV2" s="106"/>
      <c r="SPW2" s="106"/>
      <c r="SPX2" s="107"/>
      <c r="SPY2" s="106"/>
      <c r="SPZ2" s="106"/>
      <c r="SQA2" s="106"/>
      <c r="SQB2" s="106"/>
      <c r="SQC2" s="107"/>
      <c r="SQD2" s="106"/>
      <c r="SQE2" s="106"/>
      <c r="SQF2" s="106"/>
      <c r="SQG2" s="106"/>
      <c r="SQH2" s="107"/>
      <c r="SQI2" s="106"/>
      <c r="SQJ2" s="106"/>
      <c r="SQK2" s="106"/>
      <c r="SQL2" s="106"/>
      <c r="SQM2" s="107"/>
      <c r="SQN2" s="106"/>
      <c r="SQO2" s="106"/>
      <c r="SQP2" s="106"/>
      <c r="SQQ2" s="106"/>
      <c r="SQR2" s="107"/>
      <c r="SQS2" s="106"/>
      <c r="SQT2" s="106"/>
      <c r="SQU2" s="106"/>
      <c r="SQV2" s="106"/>
      <c r="SQW2" s="107"/>
      <c r="SQX2" s="106"/>
      <c r="SQY2" s="106"/>
      <c r="SQZ2" s="106"/>
      <c r="SRA2" s="106"/>
      <c r="SRB2" s="107"/>
      <c r="SRC2" s="106"/>
      <c r="SRD2" s="106"/>
      <c r="SRE2" s="106"/>
      <c r="SRF2" s="106"/>
      <c r="SRG2" s="107"/>
      <c r="SRH2" s="106"/>
      <c r="SRI2" s="106"/>
      <c r="SRJ2" s="106"/>
      <c r="SRK2" s="106"/>
      <c r="SRL2" s="107"/>
      <c r="SRM2" s="106"/>
      <c r="SRN2" s="106"/>
      <c r="SRO2" s="106"/>
      <c r="SRP2" s="106"/>
      <c r="SRQ2" s="107"/>
      <c r="SRR2" s="106"/>
      <c r="SRS2" s="106"/>
      <c r="SRT2" s="106"/>
      <c r="SRU2" s="106"/>
      <c r="SRV2" s="107"/>
      <c r="SRW2" s="106"/>
      <c r="SRX2" s="106"/>
      <c r="SRY2" s="106"/>
      <c r="SRZ2" s="106"/>
      <c r="SSA2" s="107"/>
      <c r="SSB2" s="106"/>
      <c r="SSC2" s="106"/>
      <c r="SSD2" s="106"/>
      <c r="SSE2" s="106"/>
      <c r="SSF2" s="107"/>
      <c r="SSG2" s="106"/>
      <c r="SSH2" s="106"/>
      <c r="SSI2" s="106"/>
      <c r="SSJ2" s="106"/>
      <c r="SSK2" s="107"/>
      <c r="SSL2" s="106"/>
      <c r="SSM2" s="106"/>
      <c r="SSN2" s="106"/>
      <c r="SSO2" s="106"/>
      <c r="SSP2" s="107"/>
      <c r="SSQ2" s="106"/>
      <c r="SSR2" s="106"/>
      <c r="SSS2" s="106"/>
      <c r="SST2" s="106"/>
      <c r="SSU2" s="107"/>
      <c r="SSV2" s="106"/>
      <c r="SSW2" s="106"/>
      <c r="SSX2" s="106"/>
      <c r="SSY2" s="106"/>
      <c r="SSZ2" s="107"/>
      <c r="STA2" s="106"/>
      <c r="STB2" s="106"/>
      <c r="STC2" s="106"/>
      <c r="STD2" s="106"/>
      <c r="STE2" s="107"/>
      <c r="STF2" s="106"/>
      <c r="STG2" s="106"/>
      <c r="STH2" s="106"/>
      <c r="STI2" s="106"/>
      <c r="STJ2" s="107"/>
      <c r="STK2" s="106"/>
      <c r="STL2" s="106"/>
      <c r="STM2" s="106"/>
      <c r="STN2" s="106"/>
      <c r="STO2" s="107"/>
      <c r="STP2" s="106"/>
      <c r="STQ2" s="106"/>
      <c r="STR2" s="106"/>
      <c r="STS2" s="106"/>
      <c r="STT2" s="107"/>
      <c r="STU2" s="106"/>
      <c r="STV2" s="106"/>
      <c r="STW2" s="106"/>
      <c r="STX2" s="106"/>
      <c r="STY2" s="107"/>
      <c r="STZ2" s="106"/>
      <c r="SUA2" s="106"/>
      <c r="SUB2" s="106"/>
      <c r="SUC2" s="106"/>
      <c r="SUD2" s="107"/>
      <c r="SUE2" s="106"/>
      <c r="SUF2" s="106"/>
      <c r="SUG2" s="106"/>
      <c r="SUH2" s="106"/>
      <c r="SUI2" s="107"/>
      <c r="SUJ2" s="106"/>
      <c r="SUK2" s="106"/>
      <c r="SUL2" s="106"/>
      <c r="SUM2" s="106"/>
      <c r="SUN2" s="107"/>
      <c r="SUO2" s="106"/>
      <c r="SUP2" s="106"/>
      <c r="SUQ2" s="106"/>
      <c r="SUR2" s="106"/>
      <c r="SUS2" s="107"/>
      <c r="SUT2" s="106"/>
      <c r="SUU2" s="106"/>
      <c r="SUV2" s="106"/>
      <c r="SUW2" s="106"/>
      <c r="SUX2" s="107"/>
      <c r="SUY2" s="106"/>
      <c r="SUZ2" s="106"/>
      <c r="SVA2" s="106"/>
      <c r="SVB2" s="106"/>
      <c r="SVC2" s="107"/>
      <c r="SVD2" s="106"/>
      <c r="SVE2" s="106"/>
      <c r="SVF2" s="106"/>
      <c r="SVG2" s="106"/>
      <c r="SVH2" s="107"/>
      <c r="SVI2" s="106"/>
      <c r="SVJ2" s="106"/>
      <c r="SVK2" s="106"/>
      <c r="SVL2" s="106"/>
      <c r="SVM2" s="107"/>
      <c r="SVN2" s="106"/>
      <c r="SVO2" s="106"/>
      <c r="SVP2" s="106"/>
      <c r="SVQ2" s="106"/>
      <c r="SVR2" s="107"/>
      <c r="SVS2" s="106"/>
      <c r="SVT2" s="106"/>
      <c r="SVU2" s="106"/>
      <c r="SVV2" s="106"/>
      <c r="SVW2" s="107"/>
      <c r="SVX2" s="106"/>
      <c r="SVY2" s="106"/>
      <c r="SVZ2" s="106"/>
      <c r="SWA2" s="106"/>
      <c r="SWB2" s="107"/>
      <c r="SWC2" s="106"/>
      <c r="SWD2" s="106"/>
      <c r="SWE2" s="106"/>
      <c r="SWF2" s="106"/>
      <c r="SWG2" s="107"/>
      <c r="SWH2" s="106"/>
      <c r="SWI2" s="106"/>
      <c r="SWJ2" s="106"/>
      <c r="SWK2" s="106"/>
      <c r="SWL2" s="107"/>
      <c r="SWM2" s="106"/>
      <c r="SWN2" s="106"/>
      <c r="SWO2" s="106"/>
      <c r="SWP2" s="106"/>
      <c r="SWQ2" s="107"/>
      <c r="SWR2" s="106"/>
      <c r="SWS2" s="106"/>
      <c r="SWT2" s="106"/>
      <c r="SWU2" s="106"/>
      <c r="SWV2" s="107"/>
      <c r="SWW2" s="106"/>
      <c r="SWX2" s="106"/>
      <c r="SWY2" s="106"/>
      <c r="SWZ2" s="106"/>
      <c r="SXA2" s="107"/>
      <c r="SXB2" s="106"/>
      <c r="SXC2" s="106"/>
      <c r="SXD2" s="106"/>
      <c r="SXE2" s="106"/>
      <c r="SXF2" s="107"/>
      <c r="SXG2" s="106"/>
      <c r="SXH2" s="106"/>
      <c r="SXI2" s="106"/>
      <c r="SXJ2" s="106"/>
      <c r="SXK2" s="107"/>
      <c r="SXL2" s="106"/>
      <c r="SXM2" s="106"/>
      <c r="SXN2" s="106"/>
      <c r="SXO2" s="106"/>
      <c r="SXP2" s="107"/>
      <c r="SXQ2" s="106"/>
      <c r="SXR2" s="106"/>
      <c r="SXS2" s="106"/>
      <c r="SXT2" s="106"/>
      <c r="SXU2" s="107"/>
      <c r="SXV2" s="106"/>
      <c r="SXW2" s="106"/>
      <c r="SXX2" s="106"/>
      <c r="SXY2" s="106"/>
      <c r="SXZ2" s="107"/>
      <c r="SYA2" s="106"/>
      <c r="SYB2" s="106"/>
      <c r="SYC2" s="106"/>
      <c r="SYD2" s="106"/>
      <c r="SYE2" s="107"/>
      <c r="SYF2" s="106"/>
      <c r="SYG2" s="106"/>
      <c r="SYH2" s="106"/>
      <c r="SYI2" s="106"/>
      <c r="SYJ2" s="107"/>
      <c r="SYK2" s="106"/>
      <c r="SYL2" s="106"/>
      <c r="SYM2" s="106"/>
      <c r="SYN2" s="106"/>
      <c r="SYO2" s="107"/>
      <c r="SYP2" s="106"/>
      <c r="SYQ2" s="106"/>
      <c r="SYR2" s="106"/>
      <c r="SYS2" s="106"/>
      <c r="SYT2" s="107"/>
      <c r="SYU2" s="106"/>
      <c r="SYV2" s="106"/>
      <c r="SYW2" s="106"/>
      <c r="SYX2" s="106"/>
      <c r="SYY2" s="107"/>
      <c r="SYZ2" s="106"/>
      <c r="SZA2" s="106"/>
      <c r="SZB2" s="106"/>
      <c r="SZC2" s="106"/>
      <c r="SZD2" s="107"/>
      <c r="SZE2" s="106"/>
      <c r="SZF2" s="106"/>
      <c r="SZG2" s="106"/>
      <c r="SZH2" s="106"/>
      <c r="SZI2" s="107"/>
      <c r="SZJ2" s="106"/>
      <c r="SZK2" s="106"/>
      <c r="SZL2" s="106"/>
      <c r="SZM2" s="106"/>
      <c r="SZN2" s="107"/>
      <c r="SZO2" s="106"/>
      <c r="SZP2" s="106"/>
      <c r="SZQ2" s="106"/>
      <c r="SZR2" s="106"/>
      <c r="SZS2" s="107"/>
      <c r="SZT2" s="106"/>
      <c r="SZU2" s="106"/>
      <c r="SZV2" s="106"/>
      <c r="SZW2" s="106"/>
      <c r="SZX2" s="107"/>
      <c r="SZY2" s="106"/>
      <c r="SZZ2" s="106"/>
      <c r="TAA2" s="106"/>
      <c r="TAB2" s="106"/>
      <c r="TAC2" s="107"/>
      <c r="TAD2" s="106"/>
      <c r="TAE2" s="106"/>
      <c r="TAF2" s="106"/>
      <c r="TAG2" s="106"/>
      <c r="TAH2" s="107"/>
      <c r="TAI2" s="106"/>
      <c r="TAJ2" s="106"/>
      <c r="TAK2" s="106"/>
      <c r="TAL2" s="106"/>
      <c r="TAM2" s="107"/>
      <c r="TAN2" s="106"/>
      <c r="TAO2" s="106"/>
      <c r="TAP2" s="106"/>
      <c r="TAQ2" s="106"/>
      <c r="TAR2" s="107"/>
      <c r="TAS2" s="106"/>
      <c r="TAT2" s="106"/>
      <c r="TAU2" s="106"/>
      <c r="TAV2" s="106"/>
      <c r="TAW2" s="107"/>
      <c r="TAX2" s="106"/>
      <c r="TAY2" s="106"/>
      <c r="TAZ2" s="106"/>
      <c r="TBA2" s="106"/>
      <c r="TBB2" s="107"/>
      <c r="TBC2" s="106"/>
      <c r="TBD2" s="106"/>
      <c r="TBE2" s="106"/>
      <c r="TBF2" s="106"/>
      <c r="TBG2" s="107"/>
      <c r="TBH2" s="106"/>
      <c r="TBI2" s="106"/>
      <c r="TBJ2" s="106"/>
      <c r="TBK2" s="106"/>
      <c r="TBL2" s="107"/>
      <c r="TBM2" s="106"/>
      <c r="TBN2" s="106"/>
      <c r="TBO2" s="106"/>
      <c r="TBP2" s="106"/>
      <c r="TBQ2" s="107"/>
      <c r="TBR2" s="106"/>
      <c r="TBS2" s="106"/>
      <c r="TBT2" s="106"/>
      <c r="TBU2" s="106"/>
      <c r="TBV2" s="107"/>
      <c r="TBW2" s="106"/>
      <c r="TBX2" s="106"/>
      <c r="TBY2" s="106"/>
      <c r="TBZ2" s="106"/>
      <c r="TCA2" s="107"/>
      <c r="TCB2" s="106"/>
      <c r="TCC2" s="106"/>
      <c r="TCD2" s="106"/>
      <c r="TCE2" s="106"/>
      <c r="TCF2" s="107"/>
      <c r="TCG2" s="106"/>
      <c r="TCH2" s="106"/>
      <c r="TCI2" s="106"/>
      <c r="TCJ2" s="106"/>
      <c r="TCK2" s="107"/>
      <c r="TCL2" s="106"/>
      <c r="TCM2" s="106"/>
      <c r="TCN2" s="106"/>
      <c r="TCO2" s="106"/>
      <c r="TCP2" s="107"/>
      <c r="TCQ2" s="106"/>
      <c r="TCR2" s="106"/>
      <c r="TCS2" s="106"/>
      <c r="TCT2" s="106"/>
      <c r="TCU2" s="107"/>
      <c r="TCV2" s="106"/>
      <c r="TCW2" s="106"/>
      <c r="TCX2" s="106"/>
      <c r="TCY2" s="106"/>
      <c r="TCZ2" s="107"/>
      <c r="TDA2" s="106"/>
      <c r="TDB2" s="106"/>
      <c r="TDC2" s="106"/>
      <c r="TDD2" s="106"/>
      <c r="TDE2" s="107"/>
      <c r="TDF2" s="106"/>
      <c r="TDG2" s="106"/>
      <c r="TDH2" s="106"/>
      <c r="TDI2" s="106"/>
      <c r="TDJ2" s="107"/>
      <c r="TDK2" s="106"/>
      <c r="TDL2" s="106"/>
      <c r="TDM2" s="106"/>
      <c r="TDN2" s="106"/>
      <c r="TDO2" s="107"/>
      <c r="TDP2" s="106"/>
      <c r="TDQ2" s="106"/>
      <c r="TDR2" s="106"/>
      <c r="TDS2" s="106"/>
      <c r="TDT2" s="107"/>
      <c r="TDU2" s="106"/>
      <c r="TDV2" s="106"/>
      <c r="TDW2" s="106"/>
      <c r="TDX2" s="106"/>
      <c r="TDY2" s="107"/>
      <c r="TDZ2" s="106"/>
      <c r="TEA2" s="106"/>
      <c r="TEB2" s="106"/>
      <c r="TEC2" s="106"/>
      <c r="TED2" s="107"/>
      <c r="TEE2" s="106"/>
      <c r="TEF2" s="106"/>
      <c r="TEG2" s="106"/>
      <c r="TEH2" s="106"/>
      <c r="TEI2" s="107"/>
      <c r="TEJ2" s="106"/>
      <c r="TEK2" s="106"/>
      <c r="TEL2" s="106"/>
      <c r="TEM2" s="106"/>
      <c r="TEN2" s="107"/>
      <c r="TEO2" s="106"/>
      <c r="TEP2" s="106"/>
      <c r="TEQ2" s="106"/>
      <c r="TER2" s="106"/>
      <c r="TES2" s="107"/>
      <c r="TET2" s="106"/>
      <c r="TEU2" s="106"/>
      <c r="TEV2" s="106"/>
      <c r="TEW2" s="106"/>
      <c r="TEX2" s="107"/>
      <c r="TEY2" s="106"/>
      <c r="TEZ2" s="106"/>
      <c r="TFA2" s="106"/>
      <c r="TFB2" s="106"/>
      <c r="TFC2" s="107"/>
      <c r="TFD2" s="106"/>
      <c r="TFE2" s="106"/>
      <c r="TFF2" s="106"/>
      <c r="TFG2" s="106"/>
      <c r="TFH2" s="107"/>
      <c r="TFI2" s="106"/>
      <c r="TFJ2" s="106"/>
      <c r="TFK2" s="106"/>
      <c r="TFL2" s="106"/>
      <c r="TFM2" s="107"/>
      <c r="TFN2" s="106"/>
      <c r="TFO2" s="106"/>
      <c r="TFP2" s="106"/>
      <c r="TFQ2" s="106"/>
      <c r="TFR2" s="107"/>
      <c r="TFS2" s="106"/>
      <c r="TFT2" s="106"/>
      <c r="TFU2" s="106"/>
      <c r="TFV2" s="106"/>
      <c r="TFW2" s="107"/>
      <c r="TFX2" s="106"/>
      <c r="TFY2" s="106"/>
      <c r="TFZ2" s="106"/>
      <c r="TGA2" s="106"/>
      <c r="TGB2" s="107"/>
      <c r="TGC2" s="106"/>
      <c r="TGD2" s="106"/>
      <c r="TGE2" s="106"/>
      <c r="TGF2" s="106"/>
      <c r="TGG2" s="107"/>
      <c r="TGH2" s="106"/>
      <c r="TGI2" s="106"/>
      <c r="TGJ2" s="106"/>
      <c r="TGK2" s="106"/>
      <c r="TGL2" s="107"/>
      <c r="TGM2" s="106"/>
      <c r="TGN2" s="106"/>
      <c r="TGO2" s="106"/>
      <c r="TGP2" s="106"/>
      <c r="TGQ2" s="107"/>
      <c r="TGR2" s="106"/>
      <c r="TGS2" s="106"/>
      <c r="TGT2" s="106"/>
      <c r="TGU2" s="106"/>
      <c r="TGV2" s="107"/>
      <c r="TGW2" s="106"/>
      <c r="TGX2" s="106"/>
      <c r="TGY2" s="106"/>
      <c r="TGZ2" s="106"/>
      <c r="THA2" s="107"/>
      <c r="THB2" s="106"/>
      <c r="THC2" s="106"/>
      <c r="THD2" s="106"/>
      <c r="THE2" s="106"/>
      <c r="THF2" s="107"/>
      <c r="THG2" s="106"/>
      <c r="THH2" s="106"/>
      <c r="THI2" s="106"/>
      <c r="THJ2" s="106"/>
      <c r="THK2" s="107"/>
      <c r="THL2" s="106"/>
      <c r="THM2" s="106"/>
      <c r="THN2" s="106"/>
      <c r="THO2" s="106"/>
      <c r="THP2" s="107"/>
      <c r="THQ2" s="106"/>
      <c r="THR2" s="106"/>
      <c r="THS2" s="106"/>
      <c r="THT2" s="106"/>
      <c r="THU2" s="107"/>
      <c r="THV2" s="106"/>
      <c r="THW2" s="106"/>
      <c r="THX2" s="106"/>
      <c r="THY2" s="106"/>
      <c r="THZ2" s="107"/>
      <c r="TIA2" s="106"/>
      <c r="TIB2" s="106"/>
      <c r="TIC2" s="106"/>
      <c r="TID2" s="106"/>
      <c r="TIE2" s="107"/>
      <c r="TIF2" s="106"/>
      <c r="TIG2" s="106"/>
      <c r="TIH2" s="106"/>
      <c r="TII2" s="106"/>
      <c r="TIJ2" s="107"/>
      <c r="TIK2" s="106"/>
      <c r="TIL2" s="106"/>
      <c r="TIM2" s="106"/>
      <c r="TIN2" s="106"/>
      <c r="TIO2" s="107"/>
      <c r="TIP2" s="106"/>
      <c r="TIQ2" s="106"/>
      <c r="TIR2" s="106"/>
      <c r="TIS2" s="106"/>
      <c r="TIT2" s="107"/>
      <c r="TIU2" s="106"/>
      <c r="TIV2" s="106"/>
      <c r="TIW2" s="106"/>
      <c r="TIX2" s="106"/>
      <c r="TIY2" s="107"/>
      <c r="TIZ2" s="106"/>
      <c r="TJA2" s="106"/>
      <c r="TJB2" s="106"/>
      <c r="TJC2" s="106"/>
      <c r="TJD2" s="107"/>
      <c r="TJE2" s="106"/>
      <c r="TJF2" s="106"/>
      <c r="TJG2" s="106"/>
      <c r="TJH2" s="106"/>
      <c r="TJI2" s="107"/>
      <c r="TJJ2" s="106"/>
      <c r="TJK2" s="106"/>
      <c r="TJL2" s="106"/>
      <c r="TJM2" s="106"/>
      <c r="TJN2" s="107"/>
      <c r="TJO2" s="106"/>
      <c r="TJP2" s="106"/>
      <c r="TJQ2" s="106"/>
      <c r="TJR2" s="106"/>
      <c r="TJS2" s="107"/>
      <c r="TJT2" s="106"/>
      <c r="TJU2" s="106"/>
      <c r="TJV2" s="106"/>
      <c r="TJW2" s="106"/>
      <c r="TJX2" s="107"/>
      <c r="TJY2" s="106"/>
      <c r="TJZ2" s="106"/>
      <c r="TKA2" s="106"/>
      <c r="TKB2" s="106"/>
      <c r="TKC2" s="107"/>
      <c r="TKD2" s="106"/>
      <c r="TKE2" s="106"/>
      <c r="TKF2" s="106"/>
      <c r="TKG2" s="106"/>
      <c r="TKH2" s="107"/>
      <c r="TKI2" s="106"/>
      <c r="TKJ2" s="106"/>
      <c r="TKK2" s="106"/>
      <c r="TKL2" s="106"/>
      <c r="TKM2" s="107"/>
      <c r="TKN2" s="106"/>
      <c r="TKO2" s="106"/>
      <c r="TKP2" s="106"/>
      <c r="TKQ2" s="106"/>
      <c r="TKR2" s="107"/>
      <c r="TKS2" s="106"/>
      <c r="TKT2" s="106"/>
      <c r="TKU2" s="106"/>
      <c r="TKV2" s="106"/>
      <c r="TKW2" s="107"/>
      <c r="TKX2" s="106"/>
      <c r="TKY2" s="106"/>
      <c r="TKZ2" s="106"/>
      <c r="TLA2" s="106"/>
      <c r="TLB2" s="107"/>
      <c r="TLC2" s="106"/>
      <c r="TLD2" s="106"/>
      <c r="TLE2" s="106"/>
      <c r="TLF2" s="106"/>
      <c r="TLG2" s="107"/>
      <c r="TLH2" s="106"/>
      <c r="TLI2" s="106"/>
      <c r="TLJ2" s="106"/>
      <c r="TLK2" s="106"/>
      <c r="TLL2" s="107"/>
      <c r="TLM2" s="106"/>
      <c r="TLN2" s="106"/>
      <c r="TLO2" s="106"/>
      <c r="TLP2" s="106"/>
      <c r="TLQ2" s="107"/>
      <c r="TLR2" s="106"/>
      <c r="TLS2" s="106"/>
      <c r="TLT2" s="106"/>
      <c r="TLU2" s="106"/>
      <c r="TLV2" s="107"/>
      <c r="TLW2" s="106"/>
      <c r="TLX2" s="106"/>
      <c r="TLY2" s="106"/>
      <c r="TLZ2" s="106"/>
      <c r="TMA2" s="107"/>
      <c r="TMB2" s="106"/>
      <c r="TMC2" s="106"/>
      <c r="TMD2" s="106"/>
      <c r="TME2" s="106"/>
      <c r="TMF2" s="107"/>
      <c r="TMG2" s="106"/>
      <c r="TMH2" s="106"/>
      <c r="TMI2" s="106"/>
      <c r="TMJ2" s="106"/>
      <c r="TMK2" s="107"/>
      <c r="TML2" s="106"/>
      <c r="TMM2" s="106"/>
      <c r="TMN2" s="106"/>
      <c r="TMO2" s="106"/>
      <c r="TMP2" s="107"/>
      <c r="TMQ2" s="106"/>
      <c r="TMR2" s="106"/>
      <c r="TMS2" s="106"/>
      <c r="TMT2" s="106"/>
      <c r="TMU2" s="107"/>
      <c r="TMV2" s="106"/>
      <c r="TMW2" s="106"/>
      <c r="TMX2" s="106"/>
      <c r="TMY2" s="106"/>
      <c r="TMZ2" s="107"/>
      <c r="TNA2" s="106"/>
      <c r="TNB2" s="106"/>
      <c r="TNC2" s="106"/>
      <c r="TND2" s="106"/>
      <c r="TNE2" s="107"/>
      <c r="TNF2" s="106"/>
      <c r="TNG2" s="106"/>
      <c r="TNH2" s="106"/>
      <c r="TNI2" s="106"/>
      <c r="TNJ2" s="107"/>
      <c r="TNK2" s="106"/>
      <c r="TNL2" s="106"/>
      <c r="TNM2" s="106"/>
      <c r="TNN2" s="106"/>
      <c r="TNO2" s="107"/>
      <c r="TNP2" s="106"/>
      <c r="TNQ2" s="106"/>
      <c r="TNR2" s="106"/>
      <c r="TNS2" s="106"/>
      <c r="TNT2" s="107"/>
      <c r="TNU2" s="106"/>
      <c r="TNV2" s="106"/>
      <c r="TNW2" s="106"/>
      <c r="TNX2" s="106"/>
      <c r="TNY2" s="107"/>
      <c r="TNZ2" s="106"/>
      <c r="TOA2" s="106"/>
      <c r="TOB2" s="106"/>
      <c r="TOC2" s="106"/>
      <c r="TOD2" s="107"/>
      <c r="TOE2" s="106"/>
      <c r="TOF2" s="106"/>
      <c r="TOG2" s="106"/>
      <c r="TOH2" s="106"/>
      <c r="TOI2" s="107"/>
      <c r="TOJ2" s="106"/>
      <c r="TOK2" s="106"/>
      <c r="TOL2" s="106"/>
      <c r="TOM2" s="106"/>
      <c r="TON2" s="107"/>
      <c r="TOO2" s="106"/>
      <c r="TOP2" s="106"/>
      <c r="TOQ2" s="106"/>
      <c r="TOR2" s="106"/>
      <c r="TOS2" s="107"/>
      <c r="TOT2" s="106"/>
      <c r="TOU2" s="106"/>
      <c r="TOV2" s="106"/>
      <c r="TOW2" s="106"/>
      <c r="TOX2" s="107"/>
      <c r="TOY2" s="106"/>
      <c r="TOZ2" s="106"/>
      <c r="TPA2" s="106"/>
      <c r="TPB2" s="106"/>
      <c r="TPC2" s="107"/>
      <c r="TPD2" s="106"/>
      <c r="TPE2" s="106"/>
      <c r="TPF2" s="106"/>
      <c r="TPG2" s="106"/>
      <c r="TPH2" s="107"/>
      <c r="TPI2" s="106"/>
      <c r="TPJ2" s="106"/>
      <c r="TPK2" s="106"/>
      <c r="TPL2" s="106"/>
      <c r="TPM2" s="107"/>
      <c r="TPN2" s="106"/>
      <c r="TPO2" s="106"/>
      <c r="TPP2" s="106"/>
      <c r="TPQ2" s="106"/>
      <c r="TPR2" s="107"/>
      <c r="TPS2" s="106"/>
      <c r="TPT2" s="106"/>
      <c r="TPU2" s="106"/>
      <c r="TPV2" s="106"/>
      <c r="TPW2" s="107"/>
      <c r="TPX2" s="106"/>
      <c r="TPY2" s="106"/>
      <c r="TPZ2" s="106"/>
      <c r="TQA2" s="106"/>
      <c r="TQB2" s="107"/>
      <c r="TQC2" s="106"/>
      <c r="TQD2" s="106"/>
      <c r="TQE2" s="106"/>
      <c r="TQF2" s="106"/>
      <c r="TQG2" s="107"/>
      <c r="TQH2" s="106"/>
      <c r="TQI2" s="106"/>
      <c r="TQJ2" s="106"/>
      <c r="TQK2" s="106"/>
      <c r="TQL2" s="107"/>
      <c r="TQM2" s="106"/>
      <c r="TQN2" s="106"/>
      <c r="TQO2" s="106"/>
      <c r="TQP2" s="106"/>
      <c r="TQQ2" s="107"/>
      <c r="TQR2" s="106"/>
      <c r="TQS2" s="106"/>
      <c r="TQT2" s="106"/>
      <c r="TQU2" s="106"/>
      <c r="TQV2" s="107"/>
      <c r="TQW2" s="106"/>
      <c r="TQX2" s="106"/>
      <c r="TQY2" s="106"/>
      <c r="TQZ2" s="106"/>
      <c r="TRA2" s="107"/>
      <c r="TRB2" s="106"/>
      <c r="TRC2" s="106"/>
      <c r="TRD2" s="106"/>
      <c r="TRE2" s="106"/>
      <c r="TRF2" s="107"/>
      <c r="TRG2" s="106"/>
      <c r="TRH2" s="106"/>
      <c r="TRI2" s="106"/>
      <c r="TRJ2" s="106"/>
      <c r="TRK2" s="107"/>
      <c r="TRL2" s="106"/>
      <c r="TRM2" s="106"/>
      <c r="TRN2" s="106"/>
      <c r="TRO2" s="106"/>
      <c r="TRP2" s="107"/>
      <c r="TRQ2" s="106"/>
      <c r="TRR2" s="106"/>
      <c r="TRS2" s="106"/>
      <c r="TRT2" s="106"/>
      <c r="TRU2" s="107"/>
      <c r="TRV2" s="106"/>
      <c r="TRW2" s="106"/>
      <c r="TRX2" s="106"/>
      <c r="TRY2" s="106"/>
      <c r="TRZ2" s="107"/>
      <c r="TSA2" s="106"/>
      <c r="TSB2" s="106"/>
      <c r="TSC2" s="106"/>
      <c r="TSD2" s="106"/>
      <c r="TSE2" s="107"/>
      <c r="TSF2" s="106"/>
      <c r="TSG2" s="106"/>
      <c r="TSH2" s="106"/>
      <c r="TSI2" s="106"/>
      <c r="TSJ2" s="107"/>
      <c r="TSK2" s="106"/>
      <c r="TSL2" s="106"/>
      <c r="TSM2" s="106"/>
      <c r="TSN2" s="106"/>
      <c r="TSO2" s="107"/>
      <c r="TSP2" s="106"/>
      <c r="TSQ2" s="106"/>
      <c r="TSR2" s="106"/>
      <c r="TSS2" s="106"/>
      <c r="TST2" s="107"/>
      <c r="TSU2" s="106"/>
      <c r="TSV2" s="106"/>
      <c r="TSW2" s="106"/>
      <c r="TSX2" s="106"/>
      <c r="TSY2" s="107"/>
      <c r="TSZ2" s="106"/>
      <c r="TTA2" s="106"/>
      <c r="TTB2" s="106"/>
      <c r="TTC2" s="106"/>
      <c r="TTD2" s="107"/>
      <c r="TTE2" s="106"/>
      <c r="TTF2" s="106"/>
      <c r="TTG2" s="106"/>
      <c r="TTH2" s="106"/>
      <c r="TTI2" s="107"/>
      <c r="TTJ2" s="106"/>
      <c r="TTK2" s="106"/>
      <c r="TTL2" s="106"/>
      <c r="TTM2" s="106"/>
      <c r="TTN2" s="107"/>
      <c r="TTO2" s="106"/>
      <c r="TTP2" s="106"/>
      <c r="TTQ2" s="106"/>
      <c r="TTR2" s="106"/>
      <c r="TTS2" s="107"/>
      <c r="TTT2" s="106"/>
      <c r="TTU2" s="106"/>
      <c r="TTV2" s="106"/>
      <c r="TTW2" s="106"/>
      <c r="TTX2" s="107"/>
      <c r="TTY2" s="106"/>
      <c r="TTZ2" s="106"/>
      <c r="TUA2" s="106"/>
      <c r="TUB2" s="106"/>
      <c r="TUC2" s="107"/>
      <c r="TUD2" s="106"/>
      <c r="TUE2" s="106"/>
      <c r="TUF2" s="106"/>
      <c r="TUG2" s="106"/>
      <c r="TUH2" s="107"/>
      <c r="TUI2" s="106"/>
      <c r="TUJ2" s="106"/>
      <c r="TUK2" s="106"/>
      <c r="TUL2" s="106"/>
      <c r="TUM2" s="107"/>
      <c r="TUN2" s="106"/>
      <c r="TUO2" s="106"/>
      <c r="TUP2" s="106"/>
      <c r="TUQ2" s="106"/>
      <c r="TUR2" s="107"/>
      <c r="TUS2" s="106"/>
      <c r="TUT2" s="106"/>
      <c r="TUU2" s="106"/>
      <c r="TUV2" s="106"/>
      <c r="TUW2" s="107"/>
      <c r="TUX2" s="106"/>
      <c r="TUY2" s="106"/>
      <c r="TUZ2" s="106"/>
      <c r="TVA2" s="106"/>
      <c r="TVB2" s="107"/>
      <c r="TVC2" s="106"/>
      <c r="TVD2" s="106"/>
      <c r="TVE2" s="106"/>
      <c r="TVF2" s="106"/>
      <c r="TVG2" s="107"/>
      <c r="TVH2" s="106"/>
      <c r="TVI2" s="106"/>
      <c r="TVJ2" s="106"/>
      <c r="TVK2" s="106"/>
      <c r="TVL2" s="107"/>
      <c r="TVM2" s="106"/>
      <c r="TVN2" s="106"/>
      <c r="TVO2" s="106"/>
      <c r="TVP2" s="106"/>
      <c r="TVQ2" s="107"/>
      <c r="TVR2" s="106"/>
      <c r="TVS2" s="106"/>
      <c r="TVT2" s="106"/>
      <c r="TVU2" s="106"/>
      <c r="TVV2" s="107"/>
      <c r="TVW2" s="106"/>
      <c r="TVX2" s="106"/>
      <c r="TVY2" s="106"/>
      <c r="TVZ2" s="106"/>
      <c r="TWA2" s="107"/>
      <c r="TWB2" s="106"/>
      <c r="TWC2" s="106"/>
      <c r="TWD2" s="106"/>
      <c r="TWE2" s="106"/>
      <c r="TWF2" s="107"/>
      <c r="TWG2" s="106"/>
      <c r="TWH2" s="106"/>
      <c r="TWI2" s="106"/>
      <c r="TWJ2" s="106"/>
      <c r="TWK2" s="107"/>
      <c r="TWL2" s="106"/>
      <c r="TWM2" s="106"/>
      <c r="TWN2" s="106"/>
      <c r="TWO2" s="106"/>
      <c r="TWP2" s="107"/>
      <c r="TWQ2" s="106"/>
      <c r="TWR2" s="106"/>
      <c r="TWS2" s="106"/>
      <c r="TWT2" s="106"/>
      <c r="TWU2" s="107"/>
      <c r="TWV2" s="106"/>
      <c r="TWW2" s="106"/>
      <c r="TWX2" s="106"/>
      <c r="TWY2" s="106"/>
      <c r="TWZ2" s="107"/>
      <c r="TXA2" s="106"/>
      <c r="TXB2" s="106"/>
      <c r="TXC2" s="106"/>
      <c r="TXD2" s="106"/>
      <c r="TXE2" s="107"/>
      <c r="TXF2" s="106"/>
      <c r="TXG2" s="106"/>
      <c r="TXH2" s="106"/>
      <c r="TXI2" s="106"/>
      <c r="TXJ2" s="107"/>
      <c r="TXK2" s="106"/>
      <c r="TXL2" s="106"/>
      <c r="TXM2" s="106"/>
      <c r="TXN2" s="106"/>
      <c r="TXO2" s="107"/>
      <c r="TXP2" s="106"/>
      <c r="TXQ2" s="106"/>
      <c r="TXR2" s="106"/>
      <c r="TXS2" s="106"/>
      <c r="TXT2" s="107"/>
      <c r="TXU2" s="106"/>
      <c r="TXV2" s="106"/>
      <c r="TXW2" s="106"/>
      <c r="TXX2" s="106"/>
      <c r="TXY2" s="107"/>
      <c r="TXZ2" s="106"/>
      <c r="TYA2" s="106"/>
      <c r="TYB2" s="106"/>
      <c r="TYC2" s="106"/>
      <c r="TYD2" s="107"/>
      <c r="TYE2" s="106"/>
      <c r="TYF2" s="106"/>
      <c r="TYG2" s="106"/>
      <c r="TYH2" s="106"/>
      <c r="TYI2" s="107"/>
      <c r="TYJ2" s="106"/>
      <c r="TYK2" s="106"/>
      <c r="TYL2" s="106"/>
      <c r="TYM2" s="106"/>
      <c r="TYN2" s="107"/>
      <c r="TYO2" s="106"/>
      <c r="TYP2" s="106"/>
      <c r="TYQ2" s="106"/>
      <c r="TYR2" s="106"/>
      <c r="TYS2" s="107"/>
      <c r="TYT2" s="106"/>
      <c r="TYU2" s="106"/>
      <c r="TYV2" s="106"/>
      <c r="TYW2" s="106"/>
      <c r="TYX2" s="107"/>
      <c r="TYY2" s="106"/>
      <c r="TYZ2" s="106"/>
      <c r="TZA2" s="106"/>
      <c r="TZB2" s="106"/>
      <c r="TZC2" s="107"/>
      <c r="TZD2" s="106"/>
      <c r="TZE2" s="106"/>
      <c r="TZF2" s="106"/>
      <c r="TZG2" s="106"/>
      <c r="TZH2" s="107"/>
      <c r="TZI2" s="106"/>
      <c r="TZJ2" s="106"/>
      <c r="TZK2" s="106"/>
      <c r="TZL2" s="106"/>
      <c r="TZM2" s="107"/>
      <c r="TZN2" s="106"/>
      <c r="TZO2" s="106"/>
      <c r="TZP2" s="106"/>
      <c r="TZQ2" s="106"/>
      <c r="TZR2" s="107"/>
      <c r="TZS2" s="106"/>
      <c r="TZT2" s="106"/>
      <c r="TZU2" s="106"/>
      <c r="TZV2" s="106"/>
      <c r="TZW2" s="107"/>
      <c r="TZX2" s="106"/>
      <c r="TZY2" s="106"/>
      <c r="TZZ2" s="106"/>
      <c r="UAA2" s="106"/>
      <c r="UAB2" s="107"/>
      <c r="UAC2" s="106"/>
      <c r="UAD2" s="106"/>
      <c r="UAE2" s="106"/>
      <c r="UAF2" s="106"/>
      <c r="UAG2" s="107"/>
      <c r="UAH2" s="106"/>
      <c r="UAI2" s="106"/>
      <c r="UAJ2" s="106"/>
      <c r="UAK2" s="106"/>
      <c r="UAL2" s="107"/>
      <c r="UAM2" s="106"/>
      <c r="UAN2" s="106"/>
      <c r="UAO2" s="106"/>
      <c r="UAP2" s="106"/>
      <c r="UAQ2" s="107"/>
      <c r="UAR2" s="106"/>
      <c r="UAS2" s="106"/>
      <c r="UAT2" s="106"/>
      <c r="UAU2" s="106"/>
      <c r="UAV2" s="107"/>
      <c r="UAW2" s="106"/>
      <c r="UAX2" s="106"/>
      <c r="UAY2" s="106"/>
      <c r="UAZ2" s="106"/>
      <c r="UBA2" s="107"/>
      <c r="UBB2" s="106"/>
      <c r="UBC2" s="106"/>
      <c r="UBD2" s="106"/>
      <c r="UBE2" s="106"/>
      <c r="UBF2" s="107"/>
      <c r="UBG2" s="106"/>
      <c r="UBH2" s="106"/>
      <c r="UBI2" s="106"/>
      <c r="UBJ2" s="106"/>
      <c r="UBK2" s="107"/>
      <c r="UBL2" s="106"/>
      <c r="UBM2" s="106"/>
      <c r="UBN2" s="106"/>
      <c r="UBO2" s="106"/>
      <c r="UBP2" s="107"/>
      <c r="UBQ2" s="106"/>
      <c r="UBR2" s="106"/>
      <c r="UBS2" s="106"/>
      <c r="UBT2" s="106"/>
      <c r="UBU2" s="107"/>
      <c r="UBV2" s="106"/>
      <c r="UBW2" s="106"/>
      <c r="UBX2" s="106"/>
      <c r="UBY2" s="106"/>
      <c r="UBZ2" s="107"/>
      <c r="UCA2" s="106"/>
      <c r="UCB2" s="106"/>
      <c r="UCC2" s="106"/>
      <c r="UCD2" s="106"/>
      <c r="UCE2" s="107"/>
      <c r="UCF2" s="106"/>
      <c r="UCG2" s="106"/>
      <c r="UCH2" s="106"/>
      <c r="UCI2" s="106"/>
      <c r="UCJ2" s="107"/>
      <c r="UCK2" s="106"/>
      <c r="UCL2" s="106"/>
      <c r="UCM2" s="106"/>
      <c r="UCN2" s="106"/>
      <c r="UCO2" s="107"/>
      <c r="UCP2" s="106"/>
      <c r="UCQ2" s="106"/>
      <c r="UCR2" s="106"/>
      <c r="UCS2" s="106"/>
      <c r="UCT2" s="107"/>
      <c r="UCU2" s="106"/>
      <c r="UCV2" s="106"/>
      <c r="UCW2" s="106"/>
      <c r="UCX2" s="106"/>
      <c r="UCY2" s="107"/>
      <c r="UCZ2" s="106"/>
      <c r="UDA2" s="106"/>
      <c r="UDB2" s="106"/>
      <c r="UDC2" s="106"/>
      <c r="UDD2" s="107"/>
      <c r="UDE2" s="106"/>
      <c r="UDF2" s="106"/>
      <c r="UDG2" s="106"/>
      <c r="UDH2" s="106"/>
      <c r="UDI2" s="107"/>
      <c r="UDJ2" s="106"/>
      <c r="UDK2" s="106"/>
      <c r="UDL2" s="106"/>
      <c r="UDM2" s="106"/>
      <c r="UDN2" s="107"/>
      <c r="UDO2" s="106"/>
      <c r="UDP2" s="106"/>
      <c r="UDQ2" s="106"/>
      <c r="UDR2" s="106"/>
      <c r="UDS2" s="107"/>
      <c r="UDT2" s="106"/>
      <c r="UDU2" s="106"/>
      <c r="UDV2" s="106"/>
      <c r="UDW2" s="106"/>
      <c r="UDX2" s="107"/>
      <c r="UDY2" s="106"/>
      <c r="UDZ2" s="106"/>
      <c r="UEA2" s="106"/>
      <c r="UEB2" s="106"/>
      <c r="UEC2" s="107"/>
      <c r="UED2" s="106"/>
      <c r="UEE2" s="106"/>
      <c r="UEF2" s="106"/>
      <c r="UEG2" s="106"/>
      <c r="UEH2" s="107"/>
      <c r="UEI2" s="106"/>
      <c r="UEJ2" s="106"/>
      <c r="UEK2" s="106"/>
      <c r="UEL2" s="106"/>
      <c r="UEM2" s="107"/>
      <c r="UEN2" s="106"/>
      <c r="UEO2" s="106"/>
      <c r="UEP2" s="106"/>
      <c r="UEQ2" s="106"/>
      <c r="UER2" s="107"/>
      <c r="UES2" s="106"/>
      <c r="UET2" s="106"/>
      <c r="UEU2" s="106"/>
      <c r="UEV2" s="106"/>
      <c r="UEW2" s="107"/>
      <c r="UEX2" s="106"/>
      <c r="UEY2" s="106"/>
      <c r="UEZ2" s="106"/>
      <c r="UFA2" s="106"/>
      <c r="UFB2" s="107"/>
      <c r="UFC2" s="106"/>
      <c r="UFD2" s="106"/>
      <c r="UFE2" s="106"/>
      <c r="UFF2" s="106"/>
      <c r="UFG2" s="107"/>
      <c r="UFH2" s="106"/>
      <c r="UFI2" s="106"/>
      <c r="UFJ2" s="106"/>
      <c r="UFK2" s="106"/>
      <c r="UFL2" s="107"/>
      <c r="UFM2" s="106"/>
      <c r="UFN2" s="106"/>
      <c r="UFO2" s="106"/>
      <c r="UFP2" s="106"/>
      <c r="UFQ2" s="107"/>
      <c r="UFR2" s="106"/>
      <c r="UFS2" s="106"/>
      <c r="UFT2" s="106"/>
      <c r="UFU2" s="106"/>
      <c r="UFV2" s="107"/>
      <c r="UFW2" s="106"/>
      <c r="UFX2" s="106"/>
      <c r="UFY2" s="106"/>
      <c r="UFZ2" s="106"/>
      <c r="UGA2" s="107"/>
      <c r="UGB2" s="106"/>
      <c r="UGC2" s="106"/>
      <c r="UGD2" s="106"/>
      <c r="UGE2" s="106"/>
      <c r="UGF2" s="107"/>
      <c r="UGG2" s="106"/>
      <c r="UGH2" s="106"/>
      <c r="UGI2" s="106"/>
      <c r="UGJ2" s="106"/>
      <c r="UGK2" s="107"/>
      <c r="UGL2" s="106"/>
      <c r="UGM2" s="106"/>
      <c r="UGN2" s="106"/>
      <c r="UGO2" s="106"/>
      <c r="UGP2" s="107"/>
      <c r="UGQ2" s="106"/>
      <c r="UGR2" s="106"/>
      <c r="UGS2" s="106"/>
      <c r="UGT2" s="106"/>
      <c r="UGU2" s="107"/>
      <c r="UGV2" s="106"/>
      <c r="UGW2" s="106"/>
      <c r="UGX2" s="106"/>
      <c r="UGY2" s="106"/>
      <c r="UGZ2" s="107"/>
      <c r="UHA2" s="106"/>
      <c r="UHB2" s="106"/>
      <c r="UHC2" s="106"/>
      <c r="UHD2" s="106"/>
      <c r="UHE2" s="107"/>
      <c r="UHF2" s="106"/>
      <c r="UHG2" s="106"/>
      <c r="UHH2" s="106"/>
      <c r="UHI2" s="106"/>
      <c r="UHJ2" s="107"/>
      <c r="UHK2" s="106"/>
      <c r="UHL2" s="106"/>
      <c r="UHM2" s="106"/>
      <c r="UHN2" s="106"/>
      <c r="UHO2" s="107"/>
      <c r="UHP2" s="106"/>
      <c r="UHQ2" s="106"/>
      <c r="UHR2" s="106"/>
      <c r="UHS2" s="106"/>
      <c r="UHT2" s="107"/>
      <c r="UHU2" s="106"/>
      <c r="UHV2" s="106"/>
      <c r="UHW2" s="106"/>
      <c r="UHX2" s="106"/>
      <c r="UHY2" s="107"/>
      <c r="UHZ2" s="106"/>
      <c r="UIA2" s="106"/>
      <c r="UIB2" s="106"/>
      <c r="UIC2" s="106"/>
      <c r="UID2" s="107"/>
      <c r="UIE2" s="106"/>
      <c r="UIF2" s="106"/>
      <c r="UIG2" s="106"/>
      <c r="UIH2" s="106"/>
      <c r="UII2" s="107"/>
      <c r="UIJ2" s="106"/>
      <c r="UIK2" s="106"/>
      <c r="UIL2" s="106"/>
      <c r="UIM2" s="106"/>
      <c r="UIN2" s="107"/>
      <c r="UIO2" s="106"/>
      <c r="UIP2" s="106"/>
      <c r="UIQ2" s="106"/>
      <c r="UIR2" s="106"/>
      <c r="UIS2" s="107"/>
      <c r="UIT2" s="106"/>
      <c r="UIU2" s="106"/>
      <c r="UIV2" s="106"/>
      <c r="UIW2" s="106"/>
      <c r="UIX2" s="107"/>
      <c r="UIY2" s="106"/>
      <c r="UIZ2" s="106"/>
      <c r="UJA2" s="106"/>
      <c r="UJB2" s="106"/>
      <c r="UJC2" s="107"/>
      <c r="UJD2" s="106"/>
      <c r="UJE2" s="106"/>
      <c r="UJF2" s="106"/>
      <c r="UJG2" s="106"/>
      <c r="UJH2" s="107"/>
      <c r="UJI2" s="106"/>
      <c r="UJJ2" s="106"/>
      <c r="UJK2" s="106"/>
      <c r="UJL2" s="106"/>
      <c r="UJM2" s="107"/>
      <c r="UJN2" s="106"/>
      <c r="UJO2" s="106"/>
      <c r="UJP2" s="106"/>
      <c r="UJQ2" s="106"/>
      <c r="UJR2" s="107"/>
      <c r="UJS2" s="106"/>
      <c r="UJT2" s="106"/>
      <c r="UJU2" s="106"/>
      <c r="UJV2" s="106"/>
      <c r="UJW2" s="107"/>
      <c r="UJX2" s="106"/>
      <c r="UJY2" s="106"/>
      <c r="UJZ2" s="106"/>
      <c r="UKA2" s="106"/>
      <c r="UKB2" s="107"/>
      <c r="UKC2" s="106"/>
      <c r="UKD2" s="106"/>
      <c r="UKE2" s="106"/>
      <c r="UKF2" s="106"/>
      <c r="UKG2" s="107"/>
      <c r="UKH2" s="106"/>
      <c r="UKI2" s="106"/>
      <c r="UKJ2" s="106"/>
      <c r="UKK2" s="106"/>
      <c r="UKL2" s="107"/>
      <c r="UKM2" s="106"/>
      <c r="UKN2" s="106"/>
      <c r="UKO2" s="106"/>
      <c r="UKP2" s="106"/>
      <c r="UKQ2" s="107"/>
      <c r="UKR2" s="106"/>
      <c r="UKS2" s="106"/>
      <c r="UKT2" s="106"/>
      <c r="UKU2" s="106"/>
      <c r="UKV2" s="107"/>
      <c r="UKW2" s="106"/>
      <c r="UKX2" s="106"/>
      <c r="UKY2" s="106"/>
      <c r="UKZ2" s="106"/>
      <c r="ULA2" s="107"/>
      <c r="ULB2" s="106"/>
      <c r="ULC2" s="106"/>
      <c r="ULD2" s="106"/>
      <c r="ULE2" s="106"/>
      <c r="ULF2" s="107"/>
      <c r="ULG2" s="106"/>
      <c r="ULH2" s="106"/>
      <c r="ULI2" s="106"/>
      <c r="ULJ2" s="106"/>
      <c r="ULK2" s="107"/>
      <c r="ULL2" s="106"/>
      <c r="ULM2" s="106"/>
      <c r="ULN2" s="106"/>
      <c r="ULO2" s="106"/>
      <c r="ULP2" s="107"/>
      <c r="ULQ2" s="106"/>
      <c r="ULR2" s="106"/>
      <c r="ULS2" s="106"/>
      <c r="ULT2" s="106"/>
      <c r="ULU2" s="107"/>
      <c r="ULV2" s="106"/>
      <c r="ULW2" s="106"/>
      <c r="ULX2" s="106"/>
      <c r="ULY2" s="106"/>
      <c r="ULZ2" s="107"/>
      <c r="UMA2" s="106"/>
      <c r="UMB2" s="106"/>
      <c r="UMC2" s="106"/>
      <c r="UMD2" s="106"/>
      <c r="UME2" s="107"/>
      <c r="UMF2" s="106"/>
      <c r="UMG2" s="106"/>
      <c r="UMH2" s="106"/>
      <c r="UMI2" s="106"/>
      <c r="UMJ2" s="107"/>
      <c r="UMK2" s="106"/>
      <c r="UML2" s="106"/>
      <c r="UMM2" s="106"/>
      <c r="UMN2" s="106"/>
      <c r="UMO2" s="107"/>
      <c r="UMP2" s="106"/>
      <c r="UMQ2" s="106"/>
      <c r="UMR2" s="106"/>
      <c r="UMS2" s="106"/>
      <c r="UMT2" s="107"/>
      <c r="UMU2" s="106"/>
      <c r="UMV2" s="106"/>
      <c r="UMW2" s="106"/>
      <c r="UMX2" s="106"/>
      <c r="UMY2" s="107"/>
      <c r="UMZ2" s="106"/>
      <c r="UNA2" s="106"/>
      <c r="UNB2" s="106"/>
      <c r="UNC2" s="106"/>
      <c r="UND2" s="107"/>
      <c r="UNE2" s="106"/>
      <c r="UNF2" s="106"/>
      <c r="UNG2" s="106"/>
      <c r="UNH2" s="106"/>
      <c r="UNI2" s="107"/>
      <c r="UNJ2" s="106"/>
      <c r="UNK2" s="106"/>
      <c r="UNL2" s="106"/>
      <c r="UNM2" s="106"/>
      <c r="UNN2" s="107"/>
      <c r="UNO2" s="106"/>
      <c r="UNP2" s="106"/>
      <c r="UNQ2" s="106"/>
      <c r="UNR2" s="106"/>
      <c r="UNS2" s="107"/>
      <c r="UNT2" s="106"/>
      <c r="UNU2" s="106"/>
      <c r="UNV2" s="106"/>
      <c r="UNW2" s="106"/>
      <c r="UNX2" s="107"/>
      <c r="UNY2" s="106"/>
      <c r="UNZ2" s="106"/>
      <c r="UOA2" s="106"/>
      <c r="UOB2" s="106"/>
      <c r="UOC2" s="107"/>
      <c r="UOD2" s="106"/>
      <c r="UOE2" s="106"/>
      <c r="UOF2" s="106"/>
      <c r="UOG2" s="106"/>
      <c r="UOH2" s="107"/>
      <c r="UOI2" s="106"/>
      <c r="UOJ2" s="106"/>
      <c r="UOK2" s="106"/>
      <c r="UOL2" s="106"/>
      <c r="UOM2" s="107"/>
      <c r="UON2" s="106"/>
      <c r="UOO2" s="106"/>
      <c r="UOP2" s="106"/>
      <c r="UOQ2" s="106"/>
      <c r="UOR2" s="107"/>
      <c r="UOS2" s="106"/>
      <c r="UOT2" s="106"/>
      <c r="UOU2" s="106"/>
      <c r="UOV2" s="106"/>
      <c r="UOW2" s="107"/>
      <c r="UOX2" s="106"/>
      <c r="UOY2" s="106"/>
      <c r="UOZ2" s="106"/>
      <c r="UPA2" s="106"/>
      <c r="UPB2" s="107"/>
      <c r="UPC2" s="106"/>
      <c r="UPD2" s="106"/>
      <c r="UPE2" s="106"/>
      <c r="UPF2" s="106"/>
      <c r="UPG2" s="107"/>
      <c r="UPH2" s="106"/>
      <c r="UPI2" s="106"/>
      <c r="UPJ2" s="106"/>
      <c r="UPK2" s="106"/>
      <c r="UPL2" s="107"/>
      <c r="UPM2" s="106"/>
      <c r="UPN2" s="106"/>
      <c r="UPO2" s="106"/>
      <c r="UPP2" s="106"/>
      <c r="UPQ2" s="107"/>
      <c r="UPR2" s="106"/>
      <c r="UPS2" s="106"/>
      <c r="UPT2" s="106"/>
      <c r="UPU2" s="106"/>
      <c r="UPV2" s="107"/>
      <c r="UPW2" s="106"/>
      <c r="UPX2" s="106"/>
      <c r="UPY2" s="106"/>
      <c r="UPZ2" s="106"/>
      <c r="UQA2" s="107"/>
      <c r="UQB2" s="106"/>
      <c r="UQC2" s="106"/>
      <c r="UQD2" s="106"/>
      <c r="UQE2" s="106"/>
      <c r="UQF2" s="107"/>
      <c r="UQG2" s="106"/>
      <c r="UQH2" s="106"/>
      <c r="UQI2" s="106"/>
      <c r="UQJ2" s="106"/>
      <c r="UQK2" s="107"/>
      <c r="UQL2" s="106"/>
      <c r="UQM2" s="106"/>
      <c r="UQN2" s="106"/>
      <c r="UQO2" s="106"/>
      <c r="UQP2" s="107"/>
      <c r="UQQ2" s="106"/>
      <c r="UQR2" s="106"/>
      <c r="UQS2" s="106"/>
      <c r="UQT2" s="106"/>
      <c r="UQU2" s="107"/>
      <c r="UQV2" s="106"/>
      <c r="UQW2" s="106"/>
      <c r="UQX2" s="106"/>
      <c r="UQY2" s="106"/>
      <c r="UQZ2" s="107"/>
      <c r="URA2" s="106"/>
      <c r="URB2" s="106"/>
      <c r="URC2" s="106"/>
      <c r="URD2" s="106"/>
      <c r="URE2" s="107"/>
      <c r="URF2" s="106"/>
      <c r="URG2" s="106"/>
      <c r="URH2" s="106"/>
      <c r="URI2" s="106"/>
      <c r="URJ2" s="107"/>
      <c r="URK2" s="106"/>
      <c r="URL2" s="106"/>
      <c r="URM2" s="106"/>
      <c r="URN2" s="106"/>
      <c r="URO2" s="107"/>
      <c r="URP2" s="106"/>
      <c r="URQ2" s="106"/>
      <c r="URR2" s="106"/>
      <c r="URS2" s="106"/>
      <c r="URT2" s="107"/>
      <c r="URU2" s="106"/>
      <c r="URV2" s="106"/>
      <c r="URW2" s="106"/>
      <c r="URX2" s="106"/>
      <c r="URY2" s="107"/>
      <c r="URZ2" s="106"/>
      <c r="USA2" s="106"/>
      <c r="USB2" s="106"/>
      <c r="USC2" s="106"/>
      <c r="USD2" s="107"/>
      <c r="USE2" s="106"/>
      <c r="USF2" s="106"/>
      <c r="USG2" s="106"/>
      <c r="USH2" s="106"/>
      <c r="USI2" s="107"/>
      <c r="USJ2" s="106"/>
      <c r="USK2" s="106"/>
      <c r="USL2" s="106"/>
      <c r="USM2" s="106"/>
      <c r="USN2" s="107"/>
      <c r="USO2" s="106"/>
      <c r="USP2" s="106"/>
      <c r="USQ2" s="106"/>
      <c r="USR2" s="106"/>
      <c r="USS2" s="107"/>
      <c r="UST2" s="106"/>
      <c r="USU2" s="106"/>
      <c r="USV2" s="106"/>
      <c r="USW2" s="106"/>
      <c r="USX2" s="107"/>
      <c r="USY2" s="106"/>
      <c r="USZ2" s="106"/>
      <c r="UTA2" s="106"/>
      <c r="UTB2" s="106"/>
      <c r="UTC2" s="107"/>
      <c r="UTD2" s="106"/>
      <c r="UTE2" s="106"/>
      <c r="UTF2" s="106"/>
      <c r="UTG2" s="106"/>
      <c r="UTH2" s="107"/>
      <c r="UTI2" s="106"/>
      <c r="UTJ2" s="106"/>
      <c r="UTK2" s="106"/>
      <c r="UTL2" s="106"/>
      <c r="UTM2" s="107"/>
      <c r="UTN2" s="106"/>
      <c r="UTO2" s="106"/>
      <c r="UTP2" s="106"/>
      <c r="UTQ2" s="106"/>
      <c r="UTR2" s="107"/>
      <c r="UTS2" s="106"/>
      <c r="UTT2" s="106"/>
      <c r="UTU2" s="106"/>
      <c r="UTV2" s="106"/>
      <c r="UTW2" s="107"/>
      <c r="UTX2" s="106"/>
      <c r="UTY2" s="106"/>
      <c r="UTZ2" s="106"/>
      <c r="UUA2" s="106"/>
      <c r="UUB2" s="107"/>
      <c r="UUC2" s="106"/>
      <c r="UUD2" s="106"/>
      <c r="UUE2" s="106"/>
      <c r="UUF2" s="106"/>
      <c r="UUG2" s="107"/>
      <c r="UUH2" s="106"/>
      <c r="UUI2" s="106"/>
      <c r="UUJ2" s="106"/>
      <c r="UUK2" s="106"/>
      <c r="UUL2" s="107"/>
      <c r="UUM2" s="106"/>
      <c r="UUN2" s="106"/>
      <c r="UUO2" s="106"/>
      <c r="UUP2" s="106"/>
      <c r="UUQ2" s="107"/>
      <c r="UUR2" s="106"/>
      <c r="UUS2" s="106"/>
      <c r="UUT2" s="106"/>
      <c r="UUU2" s="106"/>
      <c r="UUV2" s="107"/>
      <c r="UUW2" s="106"/>
      <c r="UUX2" s="106"/>
      <c r="UUY2" s="106"/>
      <c r="UUZ2" s="106"/>
      <c r="UVA2" s="107"/>
      <c r="UVB2" s="106"/>
      <c r="UVC2" s="106"/>
      <c r="UVD2" s="106"/>
      <c r="UVE2" s="106"/>
      <c r="UVF2" s="107"/>
      <c r="UVG2" s="106"/>
      <c r="UVH2" s="106"/>
      <c r="UVI2" s="106"/>
      <c r="UVJ2" s="106"/>
      <c r="UVK2" s="107"/>
      <c r="UVL2" s="106"/>
      <c r="UVM2" s="106"/>
      <c r="UVN2" s="106"/>
      <c r="UVO2" s="106"/>
      <c r="UVP2" s="107"/>
      <c r="UVQ2" s="106"/>
      <c r="UVR2" s="106"/>
      <c r="UVS2" s="106"/>
      <c r="UVT2" s="106"/>
      <c r="UVU2" s="107"/>
      <c r="UVV2" s="106"/>
      <c r="UVW2" s="106"/>
      <c r="UVX2" s="106"/>
      <c r="UVY2" s="106"/>
      <c r="UVZ2" s="107"/>
      <c r="UWA2" s="106"/>
      <c r="UWB2" s="106"/>
      <c r="UWC2" s="106"/>
      <c r="UWD2" s="106"/>
      <c r="UWE2" s="107"/>
      <c r="UWF2" s="106"/>
      <c r="UWG2" s="106"/>
      <c r="UWH2" s="106"/>
      <c r="UWI2" s="106"/>
      <c r="UWJ2" s="107"/>
      <c r="UWK2" s="106"/>
      <c r="UWL2" s="106"/>
      <c r="UWM2" s="106"/>
      <c r="UWN2" s="106"/>
      <c r="UWO2" s="107"/>
      <c r="UWP2" s="106"/>
      <c r="UWQ2" s="106"/>
      <c r="UWR2" s="106"/>
      <c r="UWS2" s="106"/>
      <c r="UWT2" s="107"/>
      <c r="UWU2" s="106"/>
      <c r="UWV2" s="106"/>
      <c r="UWW2" s="106"/>
      <c r="UWX2" s="106"/>
      <c r="UWY2" s="107"/>
      <c r="UWZ2" s="106"/>
      <c r="UXA2" s="106"/>
      <c r="UXB2" s="106"/>
      <c r="UXC2" s="106"/>
      <c r="UXD2" s="107"/>
      <c r="UXE2" s="106"/>
      <c r="UXF2" s="106"/>
      <c r="UXG2" s="106"/>
      <c r="UXH2" s="106"/>
      <c r="UXI2" s="107"/>
      <c r="UXJ2" s="106"/>
      <c r="UXK2" s="106"/>
      <c r="UXL2" s="106"/>
      <c r="UXM2" s="106"/>
      <c r="UXN2" s="107"/>
      <c r="UXO2" s="106"/>
      <c r="UXP2" s="106"/>
      <c r="UXQ2" s="106"/>
      <c r="UXR2" s="106"/>
      <c r="UXS2" s="107"/>
      <c r="UXT2" s="106"/>
      <c r="UXU2" s="106"/>
      <c r="UXV2" s="106"/>
      <c r="UXW2" s="106"/>
      <c r="UXX2" s="107"/>
      <c r="UXY2" s="106"/>
      <c r="UXZ2" s="106"/>
      <c r="UYA2" s="106"/>
      <c r="UYB2" s="106"/>
      <c r="UYC2" s="107"/>
      <c r="UYD2" s="106"/>
      <c r="UYE2" s="106"/>
      <c r="UYF2" s="106"/>
      <c r="UYG2" s="106"/>
      <c r="UYH2" s="107"/>
      <c r="UYI2" s="106"/>
      <c r="UYJ2" s="106"/>
      <c r="UYK2" s="106"/>
      <c r="UYL2" s="106"/>
      <c r="UYM2" s="107"/>
      <c r="UYN2" s="106"/>
      <c r="UYO2" s="106"/>
      <c r="UYP2" s="106"/>
      <c r="UYQ2" s="106"/>
      <c r="UYR2" s="107"/>
      <c r="UYS2" s="106"/>
      <c r="UYT2" s="106"/>
      <c r="UYU2" s="106"/>
      <c r="UYV2" s="106"/>
      <c r="UYW2" s="107"/>
      <c r="UYX2" s="106"/>
      <c r="UYY2" s="106"/>
      <c r="UYZ2" s="106"/>
      <c r="UZA2" s="106"/>
      <c r="UZB2" s="107"/>
      <c r="UZC2" s="106"/>
      <c r="UZD2" s="106"/>
      <c r="UZE2" s="106"/>
      <c r="UZF2" s="106"/>
      <c r="UZG2" s="107"/>
      <c r="UZH2" s="106"/>
      <c r="UZI2" s="106"/>
      <c r="UZJ2" s="106"/>
      <c r="UZK2" s="106"/>
      <c r="UZL2" s="107"/>
      <c r="UZM2" s="106"/>
      <c r="UZN2" s="106"/>
      <c r="UZO2" s="106"/>
      <c r="UZP2" s="106"/>
      <c r="UZQ2" s="107"/>
      <c r="UZR2" s="106"/>
      <c r="UZS2" s="106"/>
      <c r="UZT2" s="106"/>
      <c r="UZU2" s="106"/>
      <c r="UZV2" s="107"/>
      <c r="UZW2" s="106"/>
      <c r="UZX2" s="106"/>
      <c r="UZY2" s="106"/>
      <c r="UZZ2" s="106"/>
      <c r="VAA2" s="107"/>
      <c r="VAB2" s="106"/>
      <c r="VAC2" s="106"/>
      <c r="VAD2" s="106"/>
      <c r="VAE2" s="106"/>
      <c r="VAF2" s="107"/>
      <c r="VAG2" s="106"/>
      <c r="VAH2" s="106"/>
      <c r="VAI2" s="106"/>
      <c r="VAJ2" s="106"/>
      <c r="VAK2" s="107"/>
      <c r="VAL2" s="106"/>
      <c r="VAM2" s="106"/>
      <c r="VAN2" s="106"/>
      <c r="VAO2" s="106"/>
      <c r="VAP2" s="107"/>
      <c r="VAQ2" s="106"/>
      <c r="VAR2" s="106"/>
      <c r="VAS2" s="106"/>
      <c r="VAT2" s="106"/>
      <c r="VAU2" s="107"/>
      <c r="VAV2" s="106"/>
      <c r="VAW2" s="106"/>
      <c r="VAX2" s="106"/>
      <c r="VAY2" s="106"/>
      <c r="VAZ2" s="107"/>
      <c r="VBA2" s="106"/>
      <c r="VBB2" s="106"/>
      <c r="VBC2" s="106"/>
      <c r="VBD2" s="106"/>
      <c r="VBE2" s="107"/>
      <c r="VBF2" s="106"/>
      <c r="VBG2" s="106"/>
      <c r="VBH2" s="106"/>
      <c r="VBI2" s="106"/>
      <c r="VBJ2" s="107"/>
      <c r="VBK2" s="106"/>
      <c r="VBL2" s="106"/>
      <c r="VBM2" s="106"/>
      <c r="VBN2" s="106"/>
      <c r="VBO2" s="107"/>
      <c r="VBP2" s="106"/>
      <c r="VBQ2" s="106"/>
      <c r="VBR2" s="106"/>
      <c r="VBS2" s="106"/>
      <c r="VBT2" s="107"/>
      <c r="VBU2" s="106"/>
      <c r="VBV2" s="106"/>
      <c r="VBW2" s="106"/>
      <c r="VBX2" s="106"/>
      <c r="VBY2" s="107"/>
      <c r="VBZ2" s="106"/>
      <c r="VCA2" s="106"/>
      <c r="VCB2" s="106"/>
      <c r="VCC2" s="106"/>
      <c r="VCD2" s="107"/>
      <c r="VCE2" s="106"/>
      <c r="VCF2" s="106"/>
      <c r="VCG2" s="106"/>
      <c r="VCH2" s="106"/>
      <c r="VCI2" s="107"/>
      <c r="VCJ2" s="106"/>
      <c r="VCK2" s="106"/>
      <c r="VCL2" s="106"/>
      <c r="VCM2" s="106"/>
      <c r="VCN2" s="107"/>
      <c r="VCO2" s="106"/>
      <c r="VCP2" s="106"/>
      <c r="VCQ2" s="106"/>
      <c r="VCR2" s="106"/>
      <c r="VCS2" s="107"/>
      <c r="VCT2" s="106"/>
      <c r="VCU2" s="106"/>
      <c r="VCV2" s="106"/>
      <c r="VCW2" s="106"/>
      <c r="VCX2" s="107"/>
      <c r="VCY2" s="106"/>
      <c r="VCZ2" s="106"/>
      <c r="VDA2" s="106"/>
      <c r="VDB2" s="106"/>
      <c r="VDC2" s="107"/>
      <c r="VDD2" s="106"/>
      <c r="VDE2" s="106"/>
      <c r="VDF2" s="106"/>
      <c r="VDG2" s="106"/>
      <c r="VDH2" s="107"/>
      <c r="VDI2" s="106"/>
      <c r="VDJ2" s="106"/>
      <c r="VDK2" s="106"/>
      <c r="VDL2" s="106"/>
      <c r="VDM2" s="107"/>
      <c r="VDN2" s="106"/>
      <c r="VDO2" s="106"/>
      <c r="VDP2" s="106"/>
      <c r="VDQ2" s="106"/>
      <c r="VDR2" s="107"/>
      <c r="VDS2" s="106"/>
      <c r="VDT2" s="106"/>
      <c r="VDU2" s="106"/>
      <c r="VDV2" s="106"/>
      <c r="VDW2" s="107"/>
      <c r="VDX2" s="106"/>
      <c r="VDY2" s="106"/>
      <c r="VDZ2" s="106"/>
      <c r="VEA2" s="106"/>
      <c r="VEB2" s="107"/>
      <c r="VEC2" s="106"/>
      <c r="VED2" s="106"/>
      <c r="VEE2" s="106"/>
      <c r="VEF2" s="106"/>
      <c r="VEG2" s="107"/>
      <c r="VEH2" s="106"/>
      <c r="VEI2" s="106"/>
      <c r="VEJ2" s="106"/>
      <c r="VEK2" s="106"/>
      <c r="VEL2" s="107"/>
      <c r="VEM2" s="106"/>
      <c r="VEN2" s="106"/>
      <c r="VEO2" s="106"/>
      <c r="VEP2" s="106"/>
      <c r="VEQ2" s="107"/>
      <c r="VER2" s="106"/>
      <c r="VES2" s="106"/>
      <c r="VET2" s="106"/>
      <c r="VEU2" s="106"/>
      <c r="VEV2" s="107"/>
      <c r="VEW2" s="106"/>
      <c r="VEX2" s="106"/>
      <c r="VEY2" s="106"/>
      <c r="VEZ2" s="106"/>
      <c r="VFA2" s="107"/>
      <c r="VFB2" s="106"/>
      <c r="VFC2" s="106"/>
      <c r="VFD2" s="106"/>
      <c r="VFE2" s="106"/>
      <c r="VFF2" s="107"/>
      <c r="VFG2" s="106"/>
      <c r="VFH2" s="106"/>
      <c r="VFI2" s="106"/>
      <c r="VFJ2" s="106"/>
      <c r="VFK2" s="107"/>
      <c r="VFL2" s="106"/>
      <c r="VFM2" s="106"/>
      <c r="VFN2" s="106"/>
      <c r="VFO2" s="106"/>
      <c r="VFP2" s="107"/>
      <c r="VFQ2" s="106"/>
      <c r="VFR2" s="106"/>
      <c r="VFS2" s="106"/>
      <c r="VFT2" s="106"/>
      <c r="VFU2" s="107"/>
      <c r="VFV2" s="106"/>
      <c r="VFW2" s="106"/>
      <c r="VFX2" s="106"/>
      <c r="VFY2" s="106"/>
      <c r="VFZ2" s="107"/>
      <c r="VGA2" s="106"/>
      <c r="VGB2" s="106"/>
      <c r="VGC2" s="106"/>
      <c r="VGD2" s="106"/>
      <c r="VGE2" s="107"/>
      <c r="VGF2" s="106"/>
      <c r="VGG2" s="106"/>
      <c r="VGH2" s="106"/>
      <c r="VGI2" s="106"/>
      <c r="VGJ2" s="107"/>
      <c r="VGK2" s="106"/>
      <c r="VGL2" s="106"/>
      <c r="VGM2" s="106"/>
      <c r="VGN2" s="106"/>
      <c r="VGO2" s="107"/>
      <c r="VGP2" s="106"/>
      <c r="VGQ2" s="106"/>
      <c r="VGR2" s="106"/>
      <c r="VGS2" s="106"/>
      <c r="VGT2" s="107"/>
      <c r="VGU2" s="106"/>
      <c r="VGV2" s="106"/>
      <c r="VGW2" s="106"/>
      <c r="VGX2" s="106"/>
      <c r="VGY2" s="107"/>
      <c r="VGZ2" s="106"/>
      <c r="VHA2" s="106"/>
      <c r="VHB2" s="106"/>
      <c r="VHC2" s="106"/>
      <c r="VHD2" s="107"/>
      <c r="VHE2" s="106"/>
      <c r="VHF2" s="106"/>
      <c r="VHG2" s="106"/>
      <c r="VHH2" s="106"/>
      <c r="VHI2" s="107"/>
      <c r="VHJ2" s="106"/>
      <c r="VHK2" s="106"/>
      <c r="VHL2" s="106"/>
      <c r="VHM2" s="106"/>
      <c r="VHN2" s="107"/>
      <c r="VHO2" s="106"/>
      <c r="VHP2" s="106"/>
      <c r="VHQ2" s="106"/>
      <c r="VHR2" s="106"/>
      <c r="VHS2" s="107"/>
      <c r="VHT2" s="106"/>
      <c r="VHU2" s="106"/>
      <c r="VHV2" s="106"/>
      <c r="VHW2" s="106"/>
      <c r="VHX2" s="107"/>
      <c r="VHY2" s="106"/>
      <c r="VHZ2" s="106"/>
      <c r="VIA2" s="106"/>
      <c r="VIB2" s="106"/>
      <c r="VIC2" s="107"/>
      <c r="VID2" s="106"/>
      <c r="VIE2" s="106"/>
      <c r="VIF2" s="106"/>
      <c r="VIG2" s="106"/>
      <c r="VIH2" s="107"/>
      <c r="VII2" s="106"/>
      <c r="VIJ2" s="106"/>
      <c r="VIK2" s="106"/>
      <c r="VIL2" s="106"/>
      <c r="VIM2" s="107"/>
      <c r="VIN2" s="106"/>
      <c r="VIO2" s="106"/>
      <c r="VIP2" s="106"/>
      <c r="VIQ2" s="106"/>
      <c r="VIR2" s="107"/>
      <c r="VIS2" s="106"/>
      <c r="VIT2" s="106"/>
      <c r="VIU2" s="106"/>
      <c r="VIV2" s="106"/>
      <c r="VIW2" s="107"/>
      <c r="VIX2" s="106"/>
      <c r="VIY2" s="106"/>
      <c r="VIZ2" s="106"/>
      <c r="VJA2" s="106"/>
      <c r="VJB2" s="107"/>
      <c r="VJC2" s="106"/>
      <c r="VJD2" s="106"/>
      <c r="VJE2" s="106"/>
      <c r="VJF2" s="106"/>
      <c r="VJG2" s="107"/>
      <c r="VJH2" s="106"/>
      <c r="VJI2" s="106"/>
      <c r="VJJ2" s="106"/>
      <c r="VJK2" s="106"/>
      <c r="VJL2" s="107"/>
      <c r="VJM2" s="106"/>
      <c r="VJN2" s="106"/>
      <c r="VJO2" s="106"/>
      <c r="VJP2" s="106"/>
      <c r="VJQ2" s="107"/>
      <c r="VJR2" s="106"/>
      <c r="VJS2" s="106"/>
      <c r="VJT2" s="106"/>
      <c r="VJU2" s="106"/>
      <c r="VJV2" s="107"/>
      <c r="VJW2" s="106"/>
      <c r="VJX2" s="106"/>
      <c r="VJY2" s="106"/>
      <c r="VJZ2" s="106"/>
      <c r="VKA2" s="107"/>
      <c r="VKB2" s="106"/>
      <c r="VKC2" s="106"/>
      <c r="VKD2" s="106"/>
      <c r="VKE2" s="106"/>
      <c r="VKF2" s="107"/>
      <c r="VKG2" s="106"/>
      <c r="VKH2" s="106"/>
      <c r="VKI2" s="106"/>
      <c r="VKJ2" s="106"/>
      <c r="VKK2" s="107"/>
      <c r="VKL2" s="106"/>
      <c r="VKM2" s="106"/>
      <c r="VKN2" s="106"/>
      <c r="VKO2" s="106"/>
      <c r="VKP2" s="107"/>
      <c r="VKQ2" s="106"/>
      <c r="VKR2" s="106"/>
      <c r="VKS2" s="106"/>
      <c r="VKT2" s="106"/>
      <c r="VKU2" s="107"/>
      <c r="VKV2" s="106"/>
      <c r="VKW2" s="106"/>
      <c r="VKX2" s="106"/>
      <c r="VKY2" s="106"/>
      <c r="VKZ2" s="107"/>
      <c r="VLA2" s="106"/>
      <c r="VLB2" s="106"/>
      <c r="VLC2" s="106"/>
      <c r="VLD2" s="106"/>
      <c r="VLE2" s="107"/>
      <c r="VLF2" s="106"/>
      <c r="VLG2" s="106"/>
      <c r="VLH2" s="106"/>
      <c r="VLI2" s="106"/>
      <c r="VLJ2" s="107"/>
      <c r="VLK2" s="106"/>
      <c r="VLL2" s="106"/>
      <c r="VLM2" s="106"/>
      <c r="VLN2" s="106"/>
      <c r="VLO2" s="107"/>
      <c r="VLP2" s="106"/>
      <c r="VLQ2" s="106"/>
      <c r="VLR2" s="106"/>
      <c r="VLS2" s="106"/>
      <c r="VLT2" s="107"/>
      <c r="VLU2" s="106"/>
      <c r="VLV2" s="106"/>
      <c r="VLW2" s="106"/>
      <c r="VLX2" s="106"/>
      <c r="VLY2" s="107"/>
      <c r="VLZ2" s="106"/>
      <c r="VMA2" s="106"/>
      <c r="VMB2" s="106"/>
      <c r="VMC2" s="106"/>
      <c r="VMD2" s="107"/>
      <c r="VME2" s="106"/>
      <c r="VMF2" s="106"/>
      <c r="VMG2" s="106"/>
      <c r="VMH2" s="106"/>
      <c r="VMI2" s="107"/>
      <c r="VMJ2" s="106"/>
      <c r="VMK2" s="106"/>
      <c r="VML2" s="106"/>
      <c r="VMM2" s="106"/>
      <c r="VMN2" s="107"/>
      <c r="VMO2" s="106"/>
      <c r="VMP2" s="106"/>
      <c r="VMQ2" s="106"/>
      <c r="VMR2" s="106"/>
      <c r="VMS2" s="107"/>
      <c r="VMT2" s="106"/>
      <c r="VMU2" s="106"/>
      <c r="VMV2" s="106"/>
      <c r="VMW2" s="106"/>
      <c r="VMX2" s="107"/>
      <c r="VMY2" s="106"/>
      <c r="VMZ2" s="106"/>
      <c r="VNA2" s="106"/>
      <c r="VNB2" s="106"/>
      <c r="VNC2" s="107"/>
      <c r="VND2" s="106"/>
      <c r="VNE2" s="106"/>
      <c r="VNF2" s="106"/>
      <c r="VNG2" s="106"/>
      <c r="VNH2" s="107"/>
      <c r="VNI2" s="106"/>
      <c r="VNJ2" s="106"/>
      <c r="VNK2" s="106"/>
      <c r="VNL2" s="106"/>
      <c r="VNM2" s="107"/>
      <c r="VNN2" s="106"/>
      <c r="VNO2" s="106"/>
      <c r="VNP2" s="106"/>
      <c r="VNQ2" s="106"/>
      <c r="VNR2" s="107"/>
      <c r="VNS2" s="106"/>
      <c r="VNT2" s="106"/>
      <c r="VNU2" s="106"/>
      <c r="VNV2" s="106"/>
      <c r="VNW2" s="107"/>
      <c r="VNX2" s="106"/>
      <c r="VNY2" s="106"/>
      <c r="VNZ2" s="106"/>
      <c r="VOA2" s="106"/>
      <c r="VOB2" s="107"/>
      <c r="VOC2" s="106"/>
      <c r="VOD2" s="106"/>
      <c r="VOE2" s="106"/>
      <c r="VOF2" s="106"/>
      <c r="VOG2" s="107"/>
      <c r="VOH2" s="106"/>
      <c r="VOI2" s="106"/>
      <c r="VOJ2" s="106"/>
      <c r="VOK2" s="106"/>
      <c r="VOL2" s="107"/>
      <c r="VOM2" s="106"/>
      <c r="VON2" s="106"/>
      <c r="VOO2" s="106"/>
      <c r="VOP2" s="106"/>
      <c r="VOQ2" s="107"/>
      <c r="VOR2" s="106"/>
      <c r="VOS2" s="106"/>
      <c r="VOT2" s="106"/>
      <c r="VOU2" s="106"/>
      <c r="VOV2" s="107"/>
      <c r="VOW2" s="106"/>
      <c r="VOX2" s="106"/>
      <c r="VOY2" s="106"/>
      <c r="VOZ2" s="106"/>
      <c r="VPA2" s="107"/>
      <c r="VPB2" s="106"/>
      <c r="VPC2" s="106"/>
      <c r="VPD2" s="106"/>
      <c r="VPE2" s="106"/>
      <c r="VPF2" s="107"/>
      <c r="VPG2" s="106"/>
      <c r="VPH2" s="106"/>
      <c r="VPI2" s="106"/>
      <c r="VPJ2" s="106"/>
      <c r="VPK2" s="107"/>
      <c r="VPL2" s="106"/>
      <c r="VPM2" s="106"/>
      <c r="VPN2" s="106"/>
      <c r="VPO2" s="106"/>
      <c r="VPP2" s="107"/>
      <c r="VPQ2" s="106"/>
      <c r="VPR2" s="106"/>
      <c r="VPS2" s="106"/>
      <c r="VPT2" s="106"/>
      <c r="VPU2" s="107"/>
      <c r="VPV2" s="106"/>
      <c r="VPW2" s="106"/>
      <c r="VPX2" s="106"/>
      <c r="VPY2" s="106"/>
      <c r="VPZ2" s="107"/>
      <c r="VQA2" s="106"/>
      <c r="VQB2" s="106"/>
      <c r="VQC2" s="106"/>
      <c r="VQD2" s="106"/>
      <c r="VQE2" s="107"/>
      <c r="VQF2" s="106"/>
      <c r="VQG2" s="106"/>
      <c r="VQH2" s="106"/>
      <c r="VQI2" s="106"/>
      <c r="VQJ2" s="107"/>
      <c r="VQK2" s="106"/>
      <c r="VQL2" s="106"/>
      <c r="VQM2" s="106"/>
      <c r="VQN2" s="106"/>
      <c r="VQO2" s="107"/>
      <c r="VQP2" s="106"/>
      <c r="VQQ2" s="106"/>
      <c r="VQR2" s="106"/>
      <c r="VQS2" s="106"/>
      <c r="VQT2" s="107"/>
      <c r="VQU2" s="106"/>
      <c r="VQV2" s="106"/>
      <c r="VQW2" s="106"/>
      <c r="VQX2" s="106"/>
      <c r="VQY2" s="107"/>
      <c r="VQZ2" s="106"/>
      <c r="VRA2" s="106"/>
      <c r="VRB2" s="106"/>
      <c r="VRC2" s="106"/>
      <c r="VRD2" s="107"/>
      <c r="VRE2" s="106"/>
      <c r="VRF2" s="106"/>
      <c r="VRG2" s="106"/>
      <c r="VRH2" s="106"/>
      <c r="VRI2" s="107"/>
      <c r="VRJ2" s="106"/>
      <c r="VRK2" s="106"/>
      <c r="VRL2" s="106"/>
      <c r="VRM2" s="106"/>
      <c r="VRN2" s="107"/>
      <c r="VRO2" s="106"/>
      <c r="VRP2" s="106"/>
      <c r="VRQ2" s="106"/>
      <c r="VRR2" s="106"/>
      <c r="VRS2" s="107"/>
      <c r="VRT2" s="106"/>
      <c r="VRU2" s="106"/>
      <c r="VRV2" s="106"/>
      <c r="VRW2" s="106"/>
      <c r="VRX2" s="107"/>
      <c r="VRY2" s="106"/>
      <c r="VRZ2" s="106"/>
      <c r="VSA2" s="106"/>
      <c r="VSB2" s="106"/>
      <c r="VSC2" s="107"/>
      <c r="VSD2" s="106"/>
      <c r="VSE2" s="106"/>
      <c r="VSF2" s="106"/>
      <c r="VSG2" s="106"/>
      <c r="VSH2" s="107"/>
      <c r="VSI2" s="106"/>
      <c r="VSJ2" s="106"/>
      <c r="VSK2" s="106"/>
      <c r="VSL2" s="106"/>
      <c r="VSM2" s="107"/>
      <c r="VSN2" s="106"/>
      <c r="VSO2" s="106"/>
      <c r="VSP2" s="106"/>
      <c r="VSQ2" s="106"/>
      <c r="VSR2" s="107"/>
      <c r="VSS2" s="106"/>
      <c r="VST2" s="106"/>
      <c r="VSU2" s="106"/>
      <c r="VSV2" s="106"/>
      <c r="VSW2" s="107"/>
      <c r="VSX2" s="106"/>
      <c r="VSY2" s="106"/>
      <c r="VSZ2" s="106"/>
      <c r="VTA2" s="106"/>
      <c r="VTB2" s="107"/>
      <c r="VTC2" s="106"/>
      <c r="VTD2" s="106"/>
      <c r="VTE2" s="106"/>
      <c r="VTF2" s="106"/>
      <c r="VTG2" s="107"/>
      <c r="VTH2" s="106"/>
      <c r="VTI2" s="106"/>
      <c r="VTJ2" s="106"/>
      <c r="VTK2" s="106"/>
      <c r="VTL2" s="107"/>
      <c r="VTM2" s="106"/>
      <c r="VTN2" s="106"/>
      <c r="VTO2" s="106"/>
      <c r="VTP2" s="106"/>
      <c r="VTQ2" s="107"/>
      <c r="VTR2" s="106"/>
      <c r="VTS2" s="106"/>
      <c r="VTT2" s="106"/>
      <c r="VTU2" s="106"/>
      <c r="VTV2" s="107"/>
      <c r="VTW2" s="106"/>
      <c r="VTX2" s="106"/>
      <c r="VTY2" s="106"/>
      <c r="VTZ2" s="106"/>
      <c r="VUA2" s="107"/>
      <c r="VUB2" s="106"/>
      <c r="VUC2" s="106"/>
      <c r="VUD2" s="106"/>
      <c r="VUE2" s="106"/>
      <c r="VUF2" s="107"/>
      <c r="VUG2" s="106"/>
      <c r="VUH2" s="106"/>
      <c r="VUI2" s="106"/>
      <c r="VUJ2" s="106"/>
      <c r="VUK2" s="107"/>
      <c r="VUL2" s="106"/>
      <c r="VUM2" s="106"/>
      <c r="VUN2" s="106"/>
      <c r="VUO2" s="106"/>
      <c r="VUP2" s="107"/>
      <c r="VUQ2" s="106"/>
      <c r="VUR2" s="106"/>
      <c r="VUS2" s="106"/>
      <c r="VUT2" s="106"/>
      <c r="VUU2" s="107"/>
      <c r="VUV2" s="106"/>
      <c r="VUW2" s="106"/>
      <c r="VUX2" s="106"/>
      <c r="VUY2" s="106"/>
      <c r="VUZ2" s="107"/>
      <c r="VVA2" s="106"/>
      <c r="VVB2" s="106"/>
      <c r="VVC2" s="106"/>
      <c r="VVD2" s="106"/>
      <c r="VVE2" s="107"/>
      <c r="VVF2" s="106"/>
      <c r="VVG2" s="106"/>
      <c r="VVH2" s="106"/>
      <c r="VVI2" s="106"/>
      <c r="VVJ2" s="107"/>
      <c r="VVK2" s="106"/>
      <c r="VVL2" s="106"/>
      <c r="VVM2" s="106"/>
      <c r="VVN2" s="106"/>
      <c r="VVO2" s="107"/>
      <c r="VVP2" s="106"/>
      <c r="VVQ2" s="106"/>
      <c r="VVR2" s="106"/>
      <c r="VVS2" s="106"/>
      <c r="VVT2" s="107"/>
      <c r="VVU2" s="106"/>
      <c r="VVV2" s="106"/>
      <c r="VVW2" s="106"/>
      <c r="VVX2" s="106"/>
      <c r="VVY2" s="107"/>
      <c r="VVZ2" s="106"/>
      <c r="VWA2" s="106"/>
      <c r="VWB2" s="106"/>
      <c r="VWC2" s="106"/>
      <c r="VWD2" s="107"/>
      <c r="VWE2" s="106"/>
      <c r="VWF2" s="106"/>
      <c r="VWG2" s="106"/>
      <c r="VWH2" s="106"/>
      <c r="VWI2" s="107"/>
      <c r="VWJ2" s="106"/>
      <c r="VWK2" s="106"/>
      <c r="VWL2" s="106"/>
      <c r="VWM2" s="106"/>
      <c r="VWN2" s="107"/>
      <c r="VWO2" s="106"/>
      <c r="VWP2" s="106"/>
      <c r="VWQ2" s="106"/>
      <c r="VWR2" s="106"/>
      <c r="VWS2" s="107"/>
      <c r="VWT2" s="106"/>
      <c r="VWU2" s="106"/>
      <c r="VWV2" s="106"/>
      <c r="VWW2" s="106"/>
      <c r="VWX2" s="107"/>
      <c r="VWY2" s="106"/>
      <c r="VWZ2" s="106"/>
      <c r="VXA2" s="106"/>
      <c r="VXB2" s="106"/>
      <c r="VXC2" s="107"/>
      <c r="VXD2" s="106"/>
      <c r="VXE2" s="106"/>
      <c r="VXF2" s="106"/>
      <c r="VXG2" s="106"/>
      <c r="VXH2" s="107"/>
      <c r="VXI2" s="106"/>
      <c r="VXJ2" s="106"/>
      <c r="VXK2" s="106"/>
      <c r="VXL2" s="106"/>
      <c r="VXM2" s="107"/>
      <c r="VXN2" s="106"/>
      <c r="VXO2" s="106"/>
      <c r="VXP2" s="106"/>
      <c r="VXQ2" s="106"/>
      <c r="VXR2" s="107"/>
      <c r="VXS2" s="106"/>
      <c r="VXT2" s="106"/>
      <c r="VXU2" s="106"/>
      <c r="VXV2" s="106"/>
      <c r="VXW2" s="107"/>
      <c r="VXX2" s="106"/>
      <c r="VXY2" s="106"/>
      <c r="VXZ2" s="106"/>
      <c r="VYA2" s="106"/>
      <c r="VYB2" s="107"/>
      <c r="VYC2" s="106"/>
      <c r="VYD2" s="106"/>
      <c r="VYE2" s="106"/>
      <c r="VYF2" s="106"/>
      <c r="VYG2" s="107"/>
      <c r="VYH2" s="106"/>
      <c r="VYI2" s="106"/>
      <c r="VYJ2" s="106"/>
      <c r="VYK2" s="106"/>
      <c r="VYL2" s="107"/>
      <c r="VYM2" s="106"/>
      <c r="VYN2" s="106"/>
      <c r="VYO2" s="106"/>
      <c r="VYP2" s="106"/>
      <c r="VYQ2" s="107"/>
      <c r="VYR2" s="106"/>
      <c r="VYS2" s="106"/>
      <c r="VYT2" s="106"/>
      <c r="VYU2" s="106"/>
      <c r="VYV2" s="107"/>
      <c r="VYW2" s="106"/>
      <c r="VYX2" s="106"/>
      <c r="VYY2" s="106"/>
      <c r="VYZ2" s="106"/>
      <c r="VZA2" s="107"/>
      <c r="VZB2" s="106"/>
      <c r="VZC2" s="106"/>
      <c r="VZD2" s="106"/>
      <c r="VZE2" s="106"/>
      <c r="VZF2" s="107"/>
      <c r="VZG2" s="106"/>
      <c r="VZH2" s="106"/>
      <c r="VZI2" s="106"/>
      <c r="VZJ2" s="106"/>
      <c r="VZK2" s="107"/>
      <c r="VZL2" s="106"/>
      <c r="VZM2" s="106"/>
      <c r="VZN2" s="106"/>
      <c r="VZO2" s="106"/>
      <c r="VZP2" s="107"/>
      <c r="VZQ2" s="106"/>
      <c r="VZR2" s="106"/>
      <c r="VZS2" s="106"/>
      <c r="VZT2" s="106"/>
      <c r="VZU2" s="107"/>
      <c r="VZV2" s="106"/>
      <c r="VZW2" s="106"/>
      <c r="VZX2" s="106"/>
      <c r="VZY2" s="106"/>
      <c r="VZZ2" s="107"/>
      <c r="WAA2" s="106"/>
      <c r="WAB2" s="106"/>
      <c r="WAC2" s="106"/>
      <c r="WAD2" s="106"/>
      <c r="WAE2" s="107"/>
      <c r="WAF2" s="106"/>
      <c r="WAG2" s="106"/>
      <c r="WAH2" s="106"/>
      <c r="WAI2" s="106"/>
      <c r="WAJ2" s="107"/>
      <c r="WAK2" s="106"/>
      <c r="WAL2" s="106"/>
      <c r="WAM2" s="106"/>
      <c r="WAN2" s="106"/>
      <c r="WAO2" s="107"/>
      <c r="WAP2" s="106"/>
      <c r="WAQ2" s="106"/>
      <c r="WAR2" s="106"/>
      <c r="WAS2" s="106"/>
      <c r="WAT2" s="107"/>
      <c r="WAU2" s="106"/>
      <c r="WAV2" s="106"/>
      <c r="WAW2" s="106"/>
      <c r="WAX2" s="106"/>
      <c r="WAY2" s="107"/>
      <c r="WAZ2" s="106"/>
      <c r="WBA2" s="106"/>
      <c r="WBB2" s="106"/>
      <c r="WBC2" s="106"/>
      <c r="WBD2" s="107"/>
      <c r="WBE2" s="106"/>
      <c r="WBF2" s="106"/>
      <c r="WBG2" s="106"/>
      <c r="WBH2" s="106"/>
      <c r="WBI2" s="107"/>
      <c r="WBJ2" s="106"/>
      <c r="WBK2" s="106"/>
      <c r="WBL2" s="106"/>
      <c r="WBM2" s="106"/>
      <c r="WBN2" s="107"/>
      <c r="WBO2" s="106"/>
      <c r="WBP2" s="106"/>
      <c r="WBQ2" s="106"/>
      <c r="WBR2" s="106"/>
      <c r="WBS2" s="107"/>
      <c r="WBT2" s="106"/>
      <c r="WBU2" s="106"/>
      <c r="WBV2" s="106"/>
      <c r="WBW2" s="106"/>
      <c r="WBX2" s="107"/>
      <c r="WBY2" s="106"/>
      <c r="WBZ2" s="106"/>
      <c r="WCA2" s="106"/>
      <c r="WCB2" s="106"/>
      <c r="WCC2" s="107"/>
      <c r="WCD2" s="106"/>
      <c r="WCE2" s="106"/>
      <c r="WCF2" s="106"/>
      <c r="WCG2" s="106"/>
      <c r="WCH2" s="107"/>
      <c r="WCI2" s="106"/>
      <c r="WCJ2" s="106"/>
      <c r="WCK2" s="106"/>
      <c r="WCL2" s="106"/>
      <c r="WCM2" s="107"/>
      <c r="WCN2" s="106"/>
      <c r="WCO2" s="106"/>
      <c r="WCP2" s="106"/>
      <c r="WCQ2" s="106"/>
      <c r="WCR2" s="107"/>
      <c r="WCS2" s="106"/>
      <c r="WCT2" s="106"/>
      <c r="WCU2" s="106"/>
      <c r="WCV2" s="106"/>
      <c r="WCW2" s="107"/>
      <c r="WCX2" s="106"/>
      <c r="WCY2" s="106"/>
      <c r="WCZ2" s="106"/>
      <c r="WDA2" s="106"/>
      <c r="WDB2" s="107"/>
      <c r="WDC2" s="106"/>
      <c r="WDD2" s="106"/>
      <c r="WDE2" s="106"/>
      <c r="WDF2" s="106"/>
      <c r="WDG2" s="107"/>
      <c r="WDH2" s="106"/>
      <c r="WDI2" s="106"/>
      <c r="WDJ2" s="106"/>
      <c r="WDK2" s="106"/>
      <c r="WDL2" s="107"/>
      <c r="WDM2" s="106"/>
      <c r="WDN2" s="106"/>
      <c r="WDO2" s="106"/>
      <c r="WDP2" s="106"/>
      <c r="WDQ2" s="107"/>
      <c r="WDR2" s="106"/>
      <c r="WDS2" s="106"/>
      <c r="WDT2" s="106"/>
      <c r="WDU2" s="106"/>
      <c r="WDV2" s="107"/>
      <c r="WDW2" s="106"/>
      <c r="WDX2" s="106"/>
      <c r="WDY2" s="106"/>
      <c r="WDZ2" s="106"/>
      <c r="WEA2" s="107"/>
      <c r="WEB2" s="106"/>
      <c r="WEC2" s="106"/>
      <c r="WED2" s="106"/>
      <c r="WEE2" s="106"/>
      <c r="WEF2" s="107"/>
      <c r="WEG2" s="106"/>
      <c r="WEH2" s="106"/>
      <c r="WEI2" s="106"/>
      <c r="WEJ2" s="106"/>
      <c r="WEK2" s="107"/>
      <c r="WEL2" s="106"/>
      <c r="WEM2" s="106"/>
      <c r="WEN2" s="106"/>
      <c r="WEO2" s="106"/>
      <c r="WEP2" s="107"/>
      <c r="WEQ2" s="106"/>
      <c r="WER2" s="106"/>
      <c r="WES2" s="106"/>
      <c r="WET2" s="106"/>
      <c r="WEU2" s="107"/>
      <c r="WEV2" s="106"/>
      <c r="WEW2" s="106"/>
      <c r="WEX2" s="106"/>
      <c r="WEY2" s="106"/>
      <c r="WEZ2" s="107"/>
      <c r="WFA2" s="106"/>
      <c r="WFB2" s="106"/>
      <c r="WFC2" s="106"/>
      <c r="WFD2" s="106"/>
      <c r="WFE2" s="107"/>
      <c r="WFF2" s="106"/>
      <c r="WFG2" s="106"/>
      <c r="WFH2" s="106"/>
      <c r="WFI2" s="106"/>
      <c r="WFJ2" s="107"/>
      <c r="WFK2" s="106"/>
      <c r="WFL2" s="106"/>
      <c r="WFM2" s="106"/>
      <c r="WFN2" s="106"/>
      <c r="WFO2" s="107"/>
      <c r="WFP2" s="106"/>
      <c r="WFQ2" s="106"/>
      <c r="WFR2" s="106"/>
      <c r="WFS2" s="106"/>
      <c r="WFT2" s="107"/>
      <c r="WFU2" s="106"/>
      <c r="WFV2" s="106"/>
      <c r="WFW2" s="106"/>
      <c r="WFX2" s="106"/>
      <c r="WFY2" s="107"/>
      <c r="WFZ2" s="106"/>
      <c r="WGA2" s="106"/>
      <c r="WGB2" s="106"/>
      <c r="WGC2" s="106"/>
      <c r="WGD2" s="107"/>
      <c r="WGE2" s="106"/>
      <c r="WGF2" s="106"/>
      <c r="WGG2" s="106"/>
      <c r="WGH2" s="106"/>
      <c r="WGI2" s="107"/>
      <c r="WGJ2" s="106"/>
      <c r="WGK2" s="106"/>
      <c r="WGL2" s="106"/>
      <c r="WGM2" s="106"/>
      <c r="WGN2" s="107"/>
      <c r="WGO2" s="106"/>
      <c r="WGP2" s="106"/>
      <c r="WGQ2" s="106"/>
      <c r="WGR2" s="106"/>
      <c r="WGS2" s="107"/>
      <c r="WGT2" s="106"/>
      <c r="WGU2" s="106"/>
      <c r="WGV2" s="106"/>
      <c r="WGW2" s="106"/>
      <c r="WGX2" s="107"/>
      <c r="WGY2" s="106"/>
      <c r="WGZ2" s="106"/>
      <c r="WHA2" s="106"/>
      <c r="WHB2" s="106"/>
      <c r="WHC2" s="107"/>
      <c r="WHD2" s="106"/>
      <c r="WHE2" s="106"/>
      <c r="WHF2" s="106"/>
      <c r="WHG2" s="106"/>
      <c r="WHH2" s="107"/>
      <c r="WHI2" s="106"/>
      <c r="WHJ2" s="106"/>
      <c r="WHK2" s="106"/>
      <c r="WHL2" s="106"/>
      <c r="WHM2" s="107"/>
      <c r="WHN2" s="106"/>
      <c r="WHO2" s="106"/>
      <c r="WHP2" s="106"/>
      <c r="WHQ2" s="106"/>
      <c r="WHR2" s="107"/>
      <c r="WHS2" s="106"/>
      <c r="WHT2" s="106"/>
      <c r="WHU2" s="106"/>
      <c r="WHV2" s="106"/>
      <c r="WHW2" s="107"/>
      <c r="WHX2" s="106"/>
      <c r="WHY2" s="106"/>
      <c r="WHZ2" s="106"/>
      <c r="WIA2" s="106"/>
      <c r="WIB2" s="107"/>
      <c r="WIC2" s="106"/>
      <c r="WID2" s="106"/>
      <c r="WIE2" s="106"/>
      <c r="WIF2" s="106"/>
      <c r="WIG2" s="107"/>
      <c r="WIH2" s="106"/>
      <c r="WII2" s="106"/>
      <c r="WIJ2" s="106"/>
      <c r="WIK2" s="106"/>
      <c r="WIL2" s="107"/>
      <c r="WIM2" s="106"/>
      <c r="WIN2" s="106"/>
      <c r="WIO2" s="106"/>
      <c r="WIP2" s="106"/>
      <c r="WIQ2" s="107"/>
      <c r="WIR2" s="106"/>
      <c r="WIS2" s="106"/>
      <c r="WIT2" s="106"/>
      <c r="WIU2" s="106"/>
      <c r="WIV2" s="107"/>
      <c r="WIW2" s="106"/>
      <c r="WIX2" s="106"/>
      <c r="WIY2" s="106"/>
      <c r="WIZ2" s="106"/>
      <c r="WJA2" s="107"/>
      <c r="WJB2" s="106"/>
      <c r="WJC2" s="106"/>
      <c r="WJD2" s="106"/>
      <c r="WJE2" s="106"/>
      <c r="WJF2" s="107"/>
      <c r="WJG2" s="106"/>
      <c r="WJH2" s="106"/>
      <c r="WJI2" s="106"/>
      <c r="WJJ2" s="106"/>
      <c r="WJK2" s="107"/>
      <c r="WJL2" s="106"/>
      <c r="WJM2" s="106"/>
      <c r="WJN2" s="106"/>
      <c r="WJO2" s="106"/>
      <c r="WJP2" s="107"/>
      <c r="WJQ2" s="106"/>
      <c r="WJR2" s="106"/>
      <c r="WJS2" s="106"/>
      <c r="WJT2" s="106"/>
      <c r="WJU2" s="107"/>
      <c r="WJV2" s="106"/>
      <c r="WJW2" s="106"/>
      <c r="WJX2" s="106"/>
      <c r="WJY2" s="106"/>
      <c r="WJZ2" s="107"/>
      <c r="WKA2" s="106"/>
      <c r="WKB2" s="106"/>
      <c r="WKC2" s="106"/>
      <c r="WKD2" s="106"/>
      <c r="WKE2" s="107"/>
      <c r="WKF2" s="106"/>
      <c r="WKG2" s="106"/>
      <c r="WKH2" s="106"/>
      <c r="WKI2" s="106"/>
      <c r="WKJ2" s="107"/>
      <c r="WKK2" s="106"/>
      <c r="WKL2" s="106"/>
      <c r="WKM2" s="106"/>
      <c r="WKN2" s="106"/>
      <c r="WKO2" s="107"/>
      <c r="WKP2" s="106"/>
      <c r="WKQ2" s="106"/>
      <c r="WKR2" s="106"/>
      <c r="WKS2" s="106"/>
      <c r="WKT2" s="107"/>
      <c r="WKU2" s="106"/>
      <c r="WKV2" s="106"/>
      <c r="WKW2" s="106"/>
      <c r="WKX2" s="106"/>
      <c r="WKY2" s="107"/>
      <c r="WKZ2" s="106"/>
      <c r="WLA2" s="106"/>
      <c r="WLB2" s="106"/>
      <c r="WLC2" s="106"/>
      <c r="WLD2" s="107"/>
      <c r="WLE2" s="106"/>
      <c r="WLF2" s="106"/>
      <c r="WLG2" s="106"/>
      <c r="WLH2" s="106"/>
      <c r="WLI2" s="107"/>
      <c r="WLJ2" s="106"/>
      <c r="WLK2" s="106"/>
      <c r="WLL2" s="106"/>
      <c r="WLM2" s="106"/>
      <c r="WLN2" s="107"/>
      <c r="WLO2" s="106"/>
      <c r="WLP2" s="106"/>
      <c r="WLQ2" s="106"/>
      <c r="WLR2" s="106"/>
      <c r="WLS2" s="107"/>
      <c r="WLT2" s="106"/>
      <c r="WLU2" s="106"/>
      <c r="WLV2" s="106"/>
      <c r="WLW2" s="106"/>
      <c r="WLX2" s="107"/>
      <c r="WLY2" s="106"/>
      <c r="WLZ2" s="106"/>
      <c r="WMA2" s="106"/>
      <c r="WMB2" s="106"/>
      <c r="WMC2" s="107"/>
      <c r="WMD2" s="106"/>
      <c r="WME2" s="106"/>
      <c r="WMF2" s="106"/>
      <c r="WMG2" s="106"/>
      <c r="WMH2" s="107"/>
      <c r="WMI2" s="106"/>
      <c r="WMJ2" s="106"/>
      <c r="WMK2" s="106"/>
      <c r="WML2" s="106"/>
      <c r="WMM2" s="107"/>
      <c r="WMN2" s="106"/>
      <c r="WMO2" s="106"/>
      <c r="WMP2" s="106"/>
      <c r="WMQ2" s="106"/>
      <c r="WMR2" s="107"/>
      <c r="WMS2" s="106"/>
      <c r="WMT2" s="106"/>
      <c r="WMU2" s="106"/>
      <c r="WMV2" s="106"/>
      <c r="WMW2" s="107"/>
      <c r="WMX2" s="106"/>
      <c r="WMY2" s="106"/>
      <c r="WMZ2" s="106"/>
      <c r="WNA2" s="106"/>
      <c r="WNB2" s="107"/>
      <c r="WNC2" s="106"/>
      <c r="WND2" s="106"/>
      <c r="WNE2" s="106"/>
      <c r="WNF2" s="106"/>
      <c r="WNG2" s="107"/>
      <c r="WNH2" s="106"/>
      <c r="WNI2" s="106"/>
      <c r="WNJ2" s="106"/>
      <c r="WNK2" s="106"/>
      <c r="WNL2" s="107"/>
      <c r="WNM2" s="106"/>
      <c r="WNN2" s="106"/>
      <c r="WNO2" s="106"/>
      <c r="WNP2" s="106"/>
      <c r="WNQ2" s="107"/>
      <c r="WNR2" s="106"/>
      <c r="WNS2" s="106"/>
      <c r="WNT2" s="106"/>
      <c r="WNU2" s="106"/>
      <c r="WNV2" s="107"/>
      <c r="WNW2" s="106"/>
      <c r="WNX2" s="106"/>
      <c r="WNY2" s="106"/>
      <c r="WNZ2" s="106"/>
      <c r="WOA2" s="107"/>
      <c r="WOB2" s="106"/>
      <c r="WOC2" s="106"/>
      <c r="WOD2" s="106"/>
      <c r="WOE2" s="106"/>
      <c r="WOF2" s="107"/>
      <c r="WOG2" s="106"/>
      <c r="WOH2" s="106"/>
      <c r="WOI2" s="106"/>
      <c r="WOJ2" s="106"/>
      <c r="WOK2" s="107"/>
      <c r="WOL2" s="106"/>
      <c r="WOM2" s="106"/>
      <c r="WON2" s="106"/>
      <c r="WOO2" s="106"/>
      <c r="WOP2" s="107"/>
      <c r="WOQ2" s="106"/>
      <c r="WOR2" s="106"/>
      <c r="WOS2" s="106"/>
      <c r="WOT2" s="106"/>
      <c r="WOU2" s="107"/>
      <c r="WOV2" s="106"/>
      <c r="WOW2" s="106"/>
      <c r="WOX2" s="106"/>
      <c r="WOY2" s="106"/>
      <c r="WOZ2" s="107"/>
      <c r="WPA2" s="106"/>
      <c r="WPB2" s="106"/>
      <c r="WPC2" s="106"/>
      <c r="WPD2" s="106"/>
      <c r="WPE2" s="107"/>
      <c r="WPF2" s="106"/>
      <c r="WPG2" s="106"/>
      <c r="WPH2" s="106"/>
      <c r="WPI2" s="106"/>
      <c r="WPJ2" s="107"/>
      <c r="WPK2" s="106"/>
      <c r="WPL2" s="106"/>
      <c r="WPM2" s="106"/>
      <c r="WPN2" s="106"/>
      <c r="WPO2" s="107"/>
      <c r="WPP2" s="106"/>
      <c r="WPQ2" s="106"/>
      <c r="WPR2" s="106"/>
      <c r="WPS2" s="106"/>
      <c r="WPT2" s="107"/>
      <c r="WPU2" s="106"/>
      <c r="WPV2" s="106"/>
      <c r="WPW2" s="106"/>
      <c r="WPX2" s="106"/>
      <c r="WPY2" s="107"/>
      <c r="WPZ2" s="106"/>
      <c r="WQA2" s="106"/>
      <c r="WQB2" s="106"/>
      <c r="WQC2" s="106"/>
      <c r="WQD2" s="107"/>
      <c r="WQE2" s="106"/>
      <c r="WQF2" s="106"/>
      <c r="WQG2" s="106"/>
      <c r="WQH2" s="106"/>
      <c r="WQI2" s="107"/>
      <c r="WQJ2" s="106"/>
      <c r="WQK2" s="106"/>
      <c r="WQL2" s="106"/>
      <c r="WQM2" s="106"/>
      <c r="WQN2" s="107"/>
      <c r="WQO2" s="106"/>
      <c r="WQP2" s="106"/>
      <c r="WQQ2" s="106"/>
      <c r="WQR2" s="106"/>
      <c r="WQS2" s="107"/>
      <c r="WQT2" s="106"/>
      <c r="WQU2" s="106"/>
      <c r="WQV2" s="106"/>
      <c r="WQW2" s="106"/>
      <c r="WQX2" s="107"/>
      <c r="WQY2" s="106"/>
      <c r="WQZ2" s="106"/>
      <c r="WRA2" s="106"/>
      <c r="WRB2" s="106"/>
      <c r="WRC2" s="107"/>
      <c r="WRD2" s="106"/>
      <c r="WRE2" s="106"/>
      <c r="WRF2" s="106"/>
      <c r="WRG2" s="106"/>
      <c r="WRH2" s="107"/>
      <c r="WRI2" s="106"/>
      <c r="WRJ2" s="106"/>
      <c r="WRK2" s="106"/>
      <c r="WRL2" s="106"/>
      <c r="WRM2" s="107"/>
      <c r="WRN2" s="106"/>
      <c r="WRO2" s="106"/>
      <c r="WRP2" s="106"/>
      <c r="WRQ2" s="106"/>
      <c r="WRR2" s="107"/>
      <c r="WRS2" s="106"/>
      <c r="WRT2" s="106"/>
      <c r="WRU2" s="106"/>
      <c r="WRV2" s="106"/>
      <c r="WRW2" s="107"/>
      <c r="WRX2" s="106"/>
      <c r="WRY2" s="106"/>
      <c r="WRZ2" s="106"/>
      <c r="WSA2" s="106"/>
      <c r="WSB2" s="107"/>
      <c r="WSC2" s="106"/>
      <c r="WSD2" s="106"/>
      <c r="WSE2" s="106"/>
      <c r="WSF2" s="106"/>
      <c r="WSG2" s="107"/>
      <c r="WSH2" s="106"/>
      <c r="WSI2" s="106"/>
      <c r="WSJ2" s="106"/>
      <c r="WSK2" s="106"/>
      <c r="WSL2" s="107"/>
      <c r="WSM2" s="106"/>
      <c r="WSN2" s="106"/>
      <c r="WSO2" s="106"/>
      <c r="WSP2" s="106"/>
      <c r="WSQ2" s="107"/>
      <c r="WSR2" s="106"/>
      <c r="WSS2" s="106"/>
      <c r="WST2" s="106"/>
      <c r="WSU2" s="106"/>
      <c r="WSV2" s="107"/>
      <c r="WSW2" s="106"/>
      <c r="WSX2" s="106"/>
      <c r="WSY2" s="106"/>
      <c r="WSZ2" s="106"/>
      <c r="WTA2" s="107"/>
      <c r="WTB2" s="106"/>
      <c r="WTC2" s="106"/>
      <c r="WTD2" s="106"/>
      <c r="WTE2" s="106"/>
      <c r="WTF2" s="107"/>
      <c r="WTG2" s="106"/>
      <c r="WTH2" s="106"/>
      <c r="WTI2" s="106"/>
      <c r="WTJ2" s="106"/>
      <c r="WTK2" s="107"/>
      <c r="WTL2" s="106"/>
      <c r="WTM2" s="106"/>
      <c r="WTN2" s="106"/>
      <c r="WTO2" s="106"/>
      <c r="WTP2" s="107"/>
      <c r="WTQ2" s="106"/>
      <c r="WTR2" s="106"/>
      <c r="WTS2" s="106"/>
      <c r="WTT2" s="106"/>
      <c r="WTU2" s="107"/>
      <c r="WTV2" s="106"/>
      <c r="WTW2" s="106"/>
      <c r="WTX2" s="106"/>
      <c r="WTY2" s="106"/>
      <c r="WTZ2" s="107"/>
      <c r="WUA2" s="106"/>
      <c r="WUB2" s="106"/>
      <c r="WUC2" s="106"/>
      <c r="WUD2" s="106"/>
      <c r="WUE2" s="107"/>
      <c r="WUF2" s="106"/>
      <c r="WUG2" s="106"/>
      <c r="WUH2" s="106"/>
      <c r="WUI2" s="106"/>
      <c r="WUJ2" s="107"/>
      <c r="WUK2" s="106"/>
      <c r="WUL2" s="106"/>
      <c r="WUM2" s="106"/>
      <c r="WUN2" s="106"/>
      <c r="WUO2" s="107"/>
      <c r="WUP2" s="106"/>
      <c r="WUQ2" s="106"/>
      <c r="WUR2" s="106"/>
      <c r="WUS2" s="106"/>
      <c r="WUT2" s="107"/>
      <c r="WUU2" s="106"/>
      <c r="WUV2" s="106"/>
      <c r="WUW2" s="106"/>
      <c r="WUX2" s="106"/>
      <c r="WUY2" s="107"/>
      <c r="WUZ2" s="106"/>
      <c r="WVA2" s="106"/>
      <c r="WVB2" s="106"/>
      <c r="WVC2" s="106"/>
      <c r="WVD2" s="107"/>
      <c r="WVE2" s="106"/>
      <c r="WVF2" s="106"/>
      <c r="WVG2" s="106"/>
      <c r="WVH2" s="106"/>
      <c r="WVI2" s="107"/>
      <c r="WVJ2" s="106"/>
      <c r="WVK2" s="106"/>
      <c r="WVL2" s="106"/>
      <c r="WVM2" s="106"/>
      <c r="WVN2" s="107"/>
      <c r="WVO2" s="106"/>
      <c r="WVP2" s="106"/>
      <c r="WVQ2" s="106"/>
      <c r="WVR2" s="106"/>
      <c r="WVS2" s="107"/>
      <c r="WVT2" s="106"/>
      <c r="WVU2" s="106"/>
      <c r="WVV2" s="106"/>
      <c r="WVW2" s="106"/>
      <c r="WVX2" s="107"/>
      <c r="WVY2" s="106"/>
      <c r="WVZ2" s="106"/>
      <c r="WWA2" s="106"/>
      <c r="WWB2" s="106"/>
      <c r="WWC2" s="107"/>
      <c r="WWD2" s="106"/>
      <c r="WWE2" s="106"/>
      <c r="WWF2" s="106"/>
      <c r="WWG2" s="106"/>
      <c r="WWH2" s="107"/>
      <c r="WWI2" s="106"/>
      <c r="WWJ2" s="106"/>
      <c r="WWK2" s="106"/>
      <c r="WWL2" s="106"/>
      <c r="WWM2" s="107"/>
      <c r="WWN2" s="106"/>
      <c r="WWO2" s="106"/>
      <c r="WWP2" s="106"/>
      <c r="WWQ2" s="106"/>
      <c r="WWR2" s="107"/>
      <c r="WWS2" s="106"/>
      <c r="WWT2" s="106"/>
      <c r="WWU2" s="106"/>
      <c r="WWV2" s="106"/>
      <c r="WWW2" s="107"/>
      <c r="WWX2" s="106"/>
      <c r="WWY2" s="106"/>
      <c r="WWZ2" s="106"/>
      <c r="WXA2" s="106"/>
      <c r="WXB2" s="107"/>
      <c r="WXC2" s="106"/>
      <c r="WXD2" s="106"/>
      <c r="WXE2" s="106"/>
      <c r="WXF2" s="106"/>
      <c r="WXG2" s="107"/>
      <c r="WXH2" s="106"/>
      <c r="WXI2" s="106"/>
      <c r="WXJ2" s="106"/>
      <c r="WXK2" s="106"/>
      <c r="WXL2" s="107"/>
      <c r="WXM2" s="106"/>
      <c r="WXN2" s="106"/>
      <c r="WXO2" s="106"/>
      <c r="WXP2" s="106"/>
      <c r="WXQ2" s="107"/>
      <c r="WXR2" s="106"/>
      <c r="WXS2" s="106"/>
      <c r="WXT2" s="106"/>
      <c r="WXU2" s="106"/>
      <c r="WXV2" s="107"/>
      <c r="WXW2" s="106"/>
      <c r="WXX2" s="106"/>
      <c r="WXY2" s="106"/>
      <c r="WXZ2" s="106"/>
      <c r="WYA2" s="107"/>
      <c r="WYB2" s="106"/>
      <c r="WYC2" s="106"/>
      <c r="WYD2" s="106"/>
      <c r="WYE2" s="106"/>
      <c r="WYF2" s="107"/>
      <c r="WYG2" s="106"/>
      <c r="WYH2" s="106"/>
      <c r="WYI2" s="106"/>
      <c r="WYJ2" s="106"/>
      <c r="WYK2" s="107"/>
      <c r="WYL2" s="106"/>
      <c r="WYM2" s="106"/>
      <c r="WYN2" s="106"/>
      <c r="WYO2" s="106"/>
      <c r="WYP2" s="107"/>
      <c r="WYQ2" s="106"/>
      <c r="WYR2" s="106"/>
      <c r="WYS2" s="106"/>
      <c r="WYT2" s="106"/>
      <c r="WYU2" s="107"/>
      <c r="WYV2" s="106"/>
      <c r="WYW2" s="106"/>
      <c r="WYX2" s="106"/>
      <c r="WYY2" s="106"/>
      <c r="WYZ2" s="107"/>
      <c r="WZA2" s="106"/>
      <c r="WZB2" s="106"/>
      <c r="WZC2" s="106"/>
      <c r="WZD2" s="106"/>
      <c r="WZE2" s="107"/>
      <c r="WZF2" s="106"/>
      <c r="WZG2" s="106"/>
      <c r="WZH2" s="106"/>
      <c r="WZI2" s="106"/>
      <c r="WZJ2" s="107"/>
      <c r="WZK2" s="106"/>
      <c r="WZL2" s="106"/>
      <c r="WZM2" s="106"/>
      <c r="WZN2" s="106"/>
      <c r="WZO2" s="107"/>
      <c r="WZP2" s="106"/>
      <c r="WZQ2" s="106"/>
      <c r="WZR2" s="106"/>
      <c r="WZS2" s="106"/>
      <c r="WZT2" s="107"/>
      <c r="WZU2" s="106"/>
      <c r="WZV2" s="106"/>
      <c r="WZW2" s="106"/>
      <c r="WZX2" s="106"/>
      <c r="WZY2" s="107"/>
      <c r="WZZ2" s="106"/>
      <c r="XAA2" s="106"/>
      <c r="XAB2" s="106"/>
      <c r="XAC2" s="106"/>
      <c r="XAD2" s="107"/>
      <c r="XAE2" s="106"/>
      <c r="XAF2" s="106"/>
      <c r="XAG2" s="106"/>
      <c r="XAH2" s="106"/>
      <c r="XAI2" s="107"/>
      <c r="XAJ2" s="106"/>
      <c r="XAK2" s="106"/>
      <c r="XAL2" s="106"/>
      <c r="XAM2" s="106"/>
      <c r="XAN2" s="107"/>
      <c r="XAO2" s="106"/>
      <c r="XAP2" s="106"/>
      <c r="XAQ2" s="106"/>
      <c r="XAR2" s="106"/>
      <c r="XAS2" s="107"/>
      <c r="XAT2" s="106"/>
      <c r="XAU2" s="106"/>
      <c r="XAV2" s="106"/>
      <c r="XAW2" s="106"/>
      <c r="XAX2" s="107"/>
      <c r="XAY2" s="106"/>
      <c r="XAZ2" s="106"/>
      <c r="XBA2" s="106"/>
      <c r="XBB2" s="106"/>
      <c r="XBC2" s="107"/>
      <c r="XBD2" s="106"/>
      <c r="XBE2" s="106"/>
      <c r="XBF2" s="106"/>
      <c r="XBG2" s="106"/>
      <c r="XBH2" s="107"/>
      <c r="XBI2" s="106"/>
      <c r="XBJ2" s="106"/>
      <c r="XBK2" s="106"/>
      <c r="XBL2" s="106"/>
      <c r="XBM2" s="107"/>
      <c r="XBN2" s="106"/>
      <c r="XBO2" s="106"/>
      <c r="XBP2" s="106"/>
      <c r="XBQ2" s="106"/>
      <c r="XBR2" s="107"/>
      <c r="XBS2" s="106"/>
      <c r="XBT2" s="106"/>
      <c r="XBU2" s="106"/>
      <c r="XBV2" s="106"/>
      <c r="XBW2" s="107"/>
      <c r="XBX2" s="106"/>
      <c r="XBY2" s="106"/>
      <c r="XBZ2" s="106"/>
      <c r="XCA2" s="106"/>
      <c r="XCB2" s="107"/>
      <c r="XCC2" s="106"/>
      <c r="XCD2" s="106"/>
      <c r="XCE2" s="106"/>
      <c r="XCF2" s="106"/>
      <c r="XCG2" s="107"/>
      <c r="XCH2" s="106"/>
      <c r="XCI2" s="106"/>
      <c r="XCJ2" s="106"/>
      <c r="XCK2" s="106"/>
      <c r="XCL2" s="107"/>
      <c r="XCM2" s="106"/>
      <c r="XCN2" s="106"/>
      <c r="XCO2" s="106"/>
      <c r="XCP2" s="106"/>
      <c r="XCQ2" s="107"/>
      <c r="XCR2" s="106"/>
      <c r="XCS2" s="106"/>
      <c r="XCT2" s="106"/>
      <c r="XCU2" s="106"/>
      <c r="XCV2" s="107"/>
      <c r="XCW2" s="106"/>
      <c r="XCX2" s="106"/>
      <c r="XCY2" s="106"/>
      <c r="XCZ2" s="106"/>
      <c r="XDA2" s="107"/>
      <c r="XDB2" s="106"/>
      <c r="XDC2" s="106"/>
      <c r="XDD2" s="106"/>
      <c r="XDE2" s="106"/>
      <c r="XDF2" s="107"/>
      <c r="XDG2" s="106"/>
      <c r="XDH2" s="106"/>
      <c r="XDI2" s="106"/>
      <c r="XDJ2" s="106"/>
      <c r="XDK2" s="107"/>
      <c r="XDL2" s="106"/>
      <c r="XDM2" s="106"/>
      <c r="XDN2" s="106"/>
      <c r="XDO2" s="106"/>
      <c r="XDP2" s="107"/>
      <c r="XDQ2" s="106"/>
      <c r="XDR2" s="106"/>
      <c r="XDS2" s="106"/>
      <c r="XDT2" s="106"/>
      <c r="XDU2" s="107"/>
      <c r="XDV2" s="106"/>
      <c r="XDW2" s="106"/>
      <c r="XDX2" s="106"/>
      <c r="XDY2" s="106"/>
      <c r="XDZ2" s="107"/>
      <c r="XEA2" s="106"/>
      <c r="XEB2" s="106"/>
      <c r="XEC2" s="106"/>
      <c r="XED2" s="106"/>
      <c r="XEE2" s="107"/>
      <c r="XEF2" s="106"/>
      <c r="XEG2" s="106"/>
      <c r="XEH2" s="106"/>
      <c r="XEI2" s="106"/>
      <c r="XEJ2" s="107"/>
      <c r="XEK2" s="106"/>
      <c r="XEL2" s="106"/>
      <c r="XEM2" s="106"/>
      <c r="XEN2" s="106"/>
      <c r="XEO2" s="107"/>
      <c r="XEP2" s="106"/>
      <c r="XEQ2" s="106"/>
      <c r="XER2" s="106"/>
      <c r="XES2" s="106"/>
      <c r="XET2" s="107"/>
      <c r="XEU2" s="106"/>
      <c r="XEV2" s="106"/>
      <c r="XEW2" s="106"/>
    </row>
    <row r="3" spans="1:8" s="4" customFormat="1" ht="15.6">
      <c r="A3" s="119" t="s">
        <v>54</v>
      </c>
      <c r="B3" s="119"/>
      <c r="C3" s="119"/>
      <c r="D3" s="119"/>
      <c r="E3" s="119"/>
      <c r="F3" s="119"/>
      <c r="G3" s="119"/>
      <c r="H3" s="119"/>
    </row>
    <row r="4" spans="1:8" s="4" customFormat="1" ht="15.6">
      <c r="A4" s="75"/>
      <c r="B4" s="83"/>
      <c r="C4" s="83"/>
      <c r="D4" s="83"/>
      <c r="E4" s="83"/>
      <c r="F4" s="83"/>
      <c r="G4" s="83"/>
      <c r="H4" s="83"/>
    </row>
    <row r="5" spans="1:8" s="4" customFormat="1" ht="18">
      <c r="A5" s="120" t="s">
        <v>23</v>
      </c>
      <c r="B5" s="120"/>
      <c r="C5" s="120"/>
      <c r="D5" s="120"/>
      <c r="E5" s="120"/>
      <c r="F5" s="120"/>
      <c r="G5" s="120"/>
      <c r="H5" s="120"/>
    </row>
    <row r="6" spans="2:7" s="4" customFormat="1" ht="22.95" customHeight="1">
      <c r="B6" s="13"/>
      <c r="C6" s="13"/>
      <c r="D6" s="13"/>
      <c r="E6" s="13"/>
      <c r="F6" s="14"/>
      <c r="G6" s="14"/>
    </row>
    <row r="7" spans="1:8" s="4" customFormat="1" ht="46.8" customHeight="1">
      <c r="A7" s="101" t="s">
        <v>20</v>
      </c>
      <c r="B7" s="108"/>
      <c r="C7" s="52" t="s">
        <v>21</v>
      </c>
      <c r="D7" s="30" t="s">
        <v>30</v>
      </c>
      <c r="E7" s="59" t="s">
        <v>31</v>
      </c>
      <c r="F7" s="30" t="s">
        <v>22</v>
      </c>
      <c r="G7" s="111" t="s">
        <v>49</v>
      </c>
      <c r="H7" s="112"/>
    </row>
    <row r="8" spans="1:8" s="4" customFormat="1" ht="22.95" customHeight="1">
      <c r="A8" s="109" t="s">
        <v>47</v>
      </c>
      <c r="B8" s="110"/>
      <c r="C8" s="54">
        <v>660000</v>
      </c>
      <c r="D8" s="51"/>
      <c r="E8" s="51"/>
      <c r="F8" s="53"/>
      <c r="G8" s="111"/>
      <c r="H8" s="112"/>
    </row>
    <row r="9" spans="1:8" s="4" customFormat="1" ht="22.95" customHeight="1">
      <c r="A9" s="109" t="s">
        <v>48</v>
      </c>
      <c r="B9" s="110"/>
      <c r="C9" s="54">
        <v>6800</v>
      </c>
      <c r="D9" s="51"/>
      <c r="E9" s="51"/>
      <c r="F9" s="53"/>
      <c r="G9" s="111"/>
      <c r="H9" s="112"/>
    </row>
    <row r="10" spans="1:7" s="4" customFormat="1" ht="15.6">
      <c r="A10" s="61" t="s">
        <v>38</v>
      </c>
      <c r="B10" s="62"/>
      <c r="C10" s="63"/>
      <c r="D10" s="63"/>
      <c r="E10" s="64"/>
      <c r="F10" s="65"/>
      <c r="G10" s="65"/>
    </row>
    <row r="11" spans="1:16377" s="1" customFormat="1" ht="14.4">
      <c r="A11" s="12"/>
      <c r="B11" s="12"/>
      <c r="C11" s="12"/>
      <c r="D11" s="12"/>
      <c r="E11" s="12"/>
      <c r="F11" s="21"/>
      <c r="G11" s="21"/>
      <c r="H11" s="16"/>
      <c r="I11" s="16"/>
      <c r="J11" s="16"/>
      <c r="K11" s="16"/>
      <c r="L11" s="16"/>
      <c r="M11" s="16"/>
      <c r="N11" s="15"/>
      <c r="O11" s="16"/>
      <c r="P11" s="16"/>
      <c r="Q11" s="16"/>
      <c r="R11" s="16"/>
      <c r="S11" s="15"/>
      <c r="T11" s="16"/>
      <c r="U11" s="16"/>
      <c r="V11" s="16"/>
      <c r="W11" s="16"/>
      <c r="X11" s="15"/>
      <c r="Y11" s="16"/>
      <c r="Z11" s="16"/>
      <c r="AA11" s="16"/>
      <c r="AB11" s="16"/>
      <c r="AC11" s="15"/>
      <c r="AD11" s="16"/>
      <c r="AE11" s="16"/>
      <c r="AF11" s="16"/>
      <c r="AG11" s="16"/>
      <c r="AH11" s="15"/>
      <c r="AI11" s="16"/>
      <c r="AJ11" s="16"/>
      <c r="AK11" s="16"/>
      <c r="AL11" s="16"/>
      <c r="AM11" s="15"/>
      <c r="AN11" s="16"/>
      <c r="AO11" s="16"/>
      <c r="AP11" s="16"/>
      <c r="AQ11" s="16"/>
      <c r="AR11" s="15"/>
      <c r="AS11" s="16"/>
      <c r="AT11" s="16"/>
      <c r="AU11" s="16"/>
      <c r="AV11" s="16"/>
      <c r="AW11" s="15"/>
      <c r="AX11" s="16"/>
      <c r="AY11" s="16"/>
      <c r="AZ11" s="16"/>
      <c r="BA11" s="16"/>
      <c r="BB11" s="15"/>
      <c r="BC11" s="16"/>
      <c r="BD11" s="16"/>
      <c r="BE11" s="16"/>
      <c r="BF11" s="16"/>
      <c r="BG11" s="15"/>
      <c r="BH11" s="16"/>
      <c r="BI11" s="16"/>
      <c r="BJ11" s="16"/>
      <c r="BK11" s="16"/>
      <c r="BL11" s="15"/>
      <c r="BM11" s="16"/>
      <c r="BN11" s="16"/>
      <c r="BO11" s="16"/>
      <c r="BP11" s="16"/>
      <c r="BQ11" s="15"/>
      <c r="BR11" s="16"/>
      <c r="BS11" s="16"/>
      <c r="BT11" s="16"/>
      <c r="BU11" s="16"/>
      <c r="BV11" s="15"/>
      <c r="BW11" s="16"/>
      <c r="BX11" s="16"/>
      <c r="BY11" s="16"/>
      <c r="BZ11" s="16"/>
      <c r="CA11" s="15"/>
      <c r="CB11" s="16"/>
      <c r="CC11" s="16"/>
      <c r="CD11" s="16"/>
      <c r="CE11" s="16"/>
      <c r="CF11" s="15"/>
      <c r="CG11" s="16"/>
      <c r="CH11" s="16"/>
      <c r="CI11" s="16"/>
      <c r="CJ11" s="16"/>
      <c r="CK11" s="15"/>
      <c r="CL11" s="16"/>
      <c r="CM11" s="16"/>
      <c r="CN11" s="16"/>
      <c r="CO11" s="16"/>
      <c r="CP11" s="15"/>
      <c r="CQ11" s="16"/>
      <c r="CR11" s="16"/>
      <c r="CS11" s="16"/>
      <c r="CT11" s="16"/>
      <c r="CU11" s="15"/>
      <c r="CV11" s="16"/>
      <c r="CW11" s="16"/>
      <c r="CX11" s="16"/>
      <c r="CY11" s="16"/>
      <c r="CZ11" s="15"/>
      <c r="DA11" s="16"/>
      <c r="DB11" s="16"/>
      <c r="DC11" s="16"/>
      <c r="DD11" s="16"/>
      <c r="DE11" s="15"/>
      <c r="DF11" s="16"/>
      <c r="DG11" s="16"/>
      <c r="DH11" s="16"/>
      <c r="DI11" s="16"/>
      <c r="DJ11" s="15"/>
      <c r="DK11" s="16"/>
      <c r="DL11" s="16"/>
      <c r="DM11" s="16"/>
      <c r="DN11" s="16"/>
      <c r="DO11" s="15"/>
      <c r="DP11" s="16"/>
      <c r="DQ11" s="16"/>
      <c r="DR11" s="16"/>
      <c r="DS11" s="16"/>
      <c r="DT11" s="15"/>
      <c r="DU11" s="16"/>
      <c r="DV11" s="16"/>
      <c r="DW11" s="16"/>
      <c r="DX11" s="16"/>
      <c r="DY11" s="15"/>
      <c r="DZ11" s="16"/>
      <c r="EA11" s="16"/>
      <c r="EB11" s="16"/>
      <c r="EC11" s="16"/>
      <c r="ED11" s="15"/>
      <c r="EE11" s="16"/>
      <c r="EF11" s="16"/>
      <c r="EG11" s="16"/>
      <c r="EH11" s="16"/>
      <c r="EI11" s="15"/>
      <c r="EJ11" s="16"/>
      <c r="EK11" s="16"/>
      <c r="EL11" s="16"/>
      <c r="EM11" s="16"/>
      <c r="EN11" s="15"/>
      <c r="EO11" s="16"/>
      <c r="EP11" s="16"/>
      <c r="EQ11" s="16"/>
      <c r="ER11" s="16"/>
      <c r="ES11" s="15"/>
      <c r="ET11" s="16"/>
      <c r="EU11" s="16"/>
      <c r="EV11" s="16"/>
      <c r="EW11" s="16"/>
      <c r="EX11" s="15"/>
      <c r="EY11" s="16"/>
      <c r="EZ11" s="16"/>
      <c r="FA11" s="16"/>
      <c r="FB11" s="16"/>
      <c r="FC11" s="15"/>
      <c r="FD11" s="16"/>
      <c r="FE11" s="16"/>
      <c r="FF11" s="16"/>
      <c r="FG11" s="16"/>
      <c r="FH11" s="15"/>
      <c r="FI11" s="16"/>
      <c r="FJ11" s="16"/>
      <c r="FK11" s="16"/>
      <c r="FL11" s="16"/>
      <c r="FM11" s="15"/>
      <c r="FN11" s="16"/>
      <c r="FO11" s="16"/>
      <c r="FP11" s="16"/>
      <c r="FQ11" s="16"/>
      <c r="FR11" s="15"/>
      <c r="FS11" s="16"/>
      <c r="FT11" s="16"/>
      <c r="FU11" s="16"/>
      <c r="FV11" s="16"/>
      <c r="FW11" s="15"/>
      <c r="FX11" s="16"/>
      <c r="FY11" s="16"/>
      <c r="FZ11" s="16"/>
      <c r="GA11" s="16"/>
      <c r="GB11" s="15"/>
      <c r="GC11" s="16"/>
      <c r="GD11" s="16"/>
      <c r="GE11" s="16"/>
      <c r="GF11" s="16"/>
      <c r="GG11" s="15"/>
      <c r="GH11" s="16"/>
      <c r="GI11" s="16"/>
      <c r="GJ11" s="16"/>
      <c r="GK11" s="16"/>
      <c r="GL11" s="15"/>
      <c r="GM11" s="16"/>
      <c r="GN11" s="16"/>
      <c r="GO11" s="16"/>
      <c r="GP11" s="16"/>
      <c r="GQ11" s="15"/>
      <c r="GR11" s="16"/>
      <c r="GS11" s="16"/>
      <c r="GT11" s="16"/>
      <c r="GU11" s="16"/>
      <c r="GV11" s="15"/>
      <c r="GW11" s="16"/>
      <c r="GX11" s="16"/>
      <c r="GY11" s="16"/>
      <c r="GZ11" s="16"/>
      <c r="HA11" s="15"/>
      <c r="HB11" s="16"/>
      <c r="HC11" s="16"/>
      <c r="HD11" s="16"/>
      <c r="HE11" s="16"/>
      <c r="HF11" s="15"/>
      <c r="HG11" s="16"/>
      <c r="HH11" s="16"/>
      <c r="HI11" s="16"/>
      <c r="HJ11" s="16"/>
      <c r="HK11" s="15"/>
      <c r="HL11" s="16"/>
      <c r="HM11" s="16"/>
      <c r="HN11" s="16"/>
      <c r="HO11" s="16"/>
      <c r="HP11" s="15"/>
      <c r="HQ11" s="16"/>
      <c r="HR11" s="16"/>
      <c r="HS11" s="16"/>
      <c r="HT11" s="16"/>
      <c r="HU11" s="15"/>
      <c r="HV11" s="16"/>
      <c r="HW11" s="16"/>
      <c r="HX11" s="16"/>
      <c r="HY11" s="16"/>
      <c r="HZ11" s="15"/>
      <c r="IA11" s="16"/>
      <c r="IB11" s="16"/>
      <c r="IC11" s="16"/>
      <c r="ID11" s="16"/>
      <c r="IE11" s="15"/>
      <c r="IF11" s="16"/>
      <c r="IG11" s="16"/>
      <c r="IH11" s="16"/>
      <c r="II11" s="16"/>
      <c r="IJ11" s="15"/>
      <c r="IK11" s="16"/>
      <c r="IL11" s="16"/>
      <c r="IM11" s="16"/>
      <c r="IN11" s="16"/>
      <c r="IO11" s="15"/>
      <c r="IP11" s="16"/>
      <c r="IQ11" s="16"/>
      <c r="IR11" s="16"/>
      <c r="IS11" s="16"/>
      <c r="IT11" s="15"/>
      <c r="IU11" s="16"/>
      <c r="IV11" s="16"/>
      <c r="IW11" s="16"/>
      <c r="IX11" s="16"/>
      <c r="IY11" s="15"/>
      <c r="IZ11" s="16"/>
      <c r="JA11" s="16"/>
      <c r="JB11" s="16"/>
      <c r="JC11" s="16"/>
      <c r="JD11" s="15"/>
      <c r="JE11" s="16"/>
      <c r="JF11" s="16"/>
      <c r="JG11" s="16"/>
      <c r="JH11" s="16"/>
      <c r="JI11" s="15"/>
      <c r="JJ11" s="16"/>
      <c r="JK11" s="16"/>
      <c r="JL11" s="16"/>
      <c r="JM11" s="16"/>
      <c r="JN11" s="15"/>
      <c r="JO11" s="16"/>
      <c r="JP11" s="16"/>
      <c r="JQ11" s="16"/>
      <c r="JR11" s="16"/>
      <c r="JS11" s="15"/>
      <c r="JT11" s="16"/>
      <c r="JU11" s="16"/>
      <c r="JV11" s="16"/>
      <c r="JW11" s="16"/>
      <c r="JX11" s="15"/>
      <c r="JY11" s="16"/>
      <c r="JZ11" s="16"/>
      <c r="KA11" s="16"/>
      <c r="KB11" s="16"/>
      <c r="KC11" s="15"/>
      <c r="KD11" s="16"/>
      <c r="KE11" s="16"/>
      <c r="KF11" s="16"/>
      <c r="KG11" s="16"/>
      <c r="KH11" s="15"/>
      <c r="KI11" s="16"/>
      <c r="KJ11" s="16"/>
      <c r="KK11" s="16"/>
      <c r="KL11" s="16"/>
      <c r="KM11" s="15"/>
      <c r="KN11" s="16"/>
      <c r="KO11" s="16"/>
      <c r="KP11" s="16"/>
      <c r="KQ11" s="16"/>
      <c r="KR11" s="15"/>
      <c r="KS11" s="16"/>
      <c r="KT11" s="16"/>
      <c r="KU11" s="16"/>
      <c r="KV11" s="16"/>
      <c r="KW11" s="15"/>
      <c r="KX11" s="16"/>
      <c r="KY11" s="16"/>
      <c r="KZ11" s="16"/>
      <c r="LA11" s="16"/>
      <c r="LB11" s="15"/>
      <c r="LC11" s="16"/>
      <c r="LD11" s="16"/>
      <c r="LE11" s="16"/>
      <c r="LF11" s="16"/>
      <c r="LG11" s="15"/>
      <c r="LH11" s="16"/>
      <c r="LI11" s="16"/>
      <c r="LJ11" s="16"/>
      <c r="LK11" s="16"/>
      <c r="LL11" s="15"/>
      <c r="LM11" s="16"/>
      <c r="LN11" s="16"/>
      <c r="LO11" s="16"/>
      <c r="LP11" s="16"/>
      <c r="LQ11" s="15"/>
      <c r="LR11" s="16"/>
      <c r="LS11" s="16"/>
      <c r="LT11" s="16"/>
      <c r="LU11" s="16"/>
      <c r="LV11" s="15"/>
      <c r="LW11" s="16"/>
      <c r="LX11" s="16"/>
      <c r="LY11" s="16"/>
      <c r="LZ11" s="16"/>
      <c r="MA11" s="15"/>
      <c r="MB11" s="16"/>
      <c r="MC11" s="16"/>
      <c r="MD11" s="16"/>
      <c r="ME11" s="16"/>
      <c r="MF11" s="15"/>
      <c r="MG11" s="16"/>
      <c r="MH11" s="16"/>
      <c r="MI11" s="16"/>
      <c r="MJ11" s="16"/>
      <c r="MK11" s="15"/>
      <c r="ML11" s="16"/>
      <c r="MM11" s="16"/>
      <c r="MN11" s="16"/>
      <c r="MO11" s="16"/>
      <c r="MP11" s="15"/>
      <c r="MQ11" s="16"/>
      <c r="MR11" s="16"/>
      <c r="MS11" s="16"/>
      <c r="MT11" s="16"/>
      <c r="MU11" s="15"/>
      <c r="MV11" s="16"/>
      <c r="MW11" s="16"/>
      <c r="MX11" s="16"/>
      <c r="MY11" s="16"/>
      <c r="MZ11" s="15"/>
      <c r="NA11" s="16"/>
      <c r="NB11" s="16"/>
      <c r="NC11" s="16"/>
      <c r="ND11" s="16"/>
      <c r="NE11" s="15"/>
      <c r="NF11" s="16"/>
      <c r="NG11" s="16"/>
      <c r="NH11" s="16"/>
      <c r="NI11" s="16"/>
      <c r="NJ11" s="15"/>
      <c r="NK11" s="16"/>
      <c r="NL11" s="16"/>
      <c r="NM11" s="16"/>
      <c r="NN11" s="16"/>
      <c r="NO11" s="15"/>
      <c r="NP11" s="16"/>
      <c r="NQ11" s="16"/>
      <c r="NR11" s="16"/>
      <c r="NS11" s="16"/>
      <c r="NT11" s="15"/>
      <c r="NU11" s="16"/>
      <c r="NV11" s="16"/>
      <c r="NW11" s="16"/>
      <c r="NX11" s="16"/>
      <c r="NY11" s="15"/>
      <c r="NZ11" s="16"/>
      <c r="OA11" s="16"/>
      <c r="OB11" s="16"/>
      <c r="OC11" s="16"/>
      <c r="OD11" s="15"/>
      <c r="OE11" s="16"/>
      <c r="OF11" s="16"/>
      <c r="OG11" s="16"/>
      <c r="OH11" s="16"/>
      <c r="OI11" s="15"/>
      <c r="OJ11" s="16"/>
      <c r="OK11" s="16"/>
      <c r="OL11" s="16"/>
      <c r="OM11" s="16"/>
      <c r="ON11" s="15"/>
      <c r="OO11" s="16"/>
      <c r="OP11" s="16"/>
      <c r="OQ11" s="16"/>
      <c r="OR11" s="16"/>
      <c r="OS11" s="15"/>
      <c r="OT11" s="16"/>
      <c r="OU11" s="16"/>
      <c r="OV11" s="16"/>
      <c r="OW11" s="16"/>
      <c r="OX11" s="15"/>
      <c r="OY11" s="16"/>
      <c r="OZ11" s="16"/>
      <c r="PA11" s="16"/>
      <c r="PB11" s="16"/>
      <c r="PC11" s="15"/>
      <c r="PD11" s="16"/>
      <c r="PE11" s="16"/>
      <c r="PF11" s="16"/>
      <c r="PG11" s="16"/>
      <c r="PH11" s="15"/>
      <c r="PI11" s="16"/>
      <c r="PJ11" s="16"/>
      <c r="PK11" s="16"/>
      <c r="PL11" s="16"/>
      <c r="PM11" s="15"/>
      <c r="PN11" s="16"/>
      <c r="PO11" s="16"/>
      <c r="PP11" s="16"/>
      <c r="PQ11" s="16"/>
      <c r="PR11" s="15"/>
      <c r="PS11" s="16"/>
      <c r="PT11" s="16"/>
      <c r="PU11" s="16"/>
      <c r="PV11" s="16"/>
      <c r="PW11" s="15"/>
      <c r="PX11" s="16"/>
      <c r="PY11" s="16"/>
      <c r="PZ11" s="16"/>
      <c r="QA11" s="16"/>
      <c r="QB11" s="15"/>
      <c r="QC11" s="16"/>
      <c r="QD11" s="16"/>
      <c r="QE11" s="16"/>
      <c r="QF11" s="16"/>
      <c r="QG11" s="15"/>
      <c r="QH11" s="16"/>
      <c r="QI11" s="16"/>
      <c r="QJ11" s="16"/>
      <c r="QK11" s="16"/>
      <c r="QL11" s="15"/>
      <c r="QM11" s="16"/>
      <c r="QN11" s="16"/>
      <c r="QO11" s="16"/>
      <c r="QP11" s="16"/>
      <c r="QQ11" s="15"/>
      <c r="QR11" s="16"/>
      <c r="QS11" s="16"/>
      <c r="QT11" s="16"/>
      <c r="QU11" s="16"/>
      <c r="QV11" s="15"/>
      <c r="QW11" s="16"/>
      <c r="QX11" s="16"/>
      <c r="QY11" s="16"/>
      <c r="QZ11" s="16"/>
      <c r="RA11" s="15"/>
      <c r="RB11" s="16"/>
      <c r="RC11" s="16"/>
      <c r="RD11" s="16"/>
      <c r="RE11" s="16"/>
      <c r="RF11" s="15"/>
      <c r="RG11" s="16"/>
      <c r="RH11" s="16"/>
      <c r="RI11" s="16"/>
      <c r="RJ11" s="16"/>
      <c r="RK11" s="15"/>
      <c r="RL11" s="16"/>
      <c r="RM11" s="16"/>
      <c r="RN11" s="16"/>
      <c r="RO11" s="16"/>
      <c r="RP11" s="15"/>
      <c r="RQ11" s="16"/>
      <c r="RR11" s="16"/>
      <c r="RS11" s="16"/>
      <c r="RT11" s="16"/>
      <c r="RU11" s="15"/>
      <c r="RV11" s="16"/>
      <c r="RW11" s="16"/>
      <c r="RX11" s="16"/>
      <c r="RY11" s="16"/>
      <c r="RZ11" s="15"/>
      <c r="SA11" s="16"/>
      <c r="SB11" s="16"/>
      <c r="SC11" s="16"/>
      <c r="SD11" s="16"/>
      <c r="SE11" s="15"/>
      <c r="SF11" s="16"/>
      <c r="SG11" s="16"/>
      <c r="SH11" s="16"/>
      <c r="SI11" s="16"/>
      <c r="SJ11" s="15"/>
      <c r="SK11" s="16"/>
      <c r="SL11" s="16"/>
      <c r="SM11" s="16"/>
      <c r="SN11" s="16"/>
      <c r="SO11" s="15"/>
      <c r="SP11" s="16"/>
      <c r="SQ11" s="16"/>
      <c r="SR11" s="16"/>
      <c r="SS11" s="16"/>
      <c r="ST11" s="15"/>
      <c r="SU11" s="16"/>
      <c r="SV11" s="16"/>
      <c r="SW11" s="16"/>
      <c r="SX11" s="16"/>
      <c r="SY11" s="15"/>
      <c r="SZ11" s="16"/>
      <c r="TA11" s="16"/>
      <c r="TB11" s="16"/>
      <c r="TC11" s="16"/>
      <c r="TD11" s="15"/>
      <c r="TE11" s="16"/>
      <c r="TF11" s="16"/>
      <c r="TG11" s="16"/>
      <c r="TH11" s="16"/>
      <c r="TI11" s="15"/>
      <c r="TJ11" s="16"/>
      <c r="TK11" s="16"/>
      <c r="TL11" s="16"/>
      <c r="TM11" s="16"/>
      <c r="TN11" s="15"/>
      <c r="TO11" s="16"/>
      <c r="TP11" s="16"/>
      <c r="TQ11" s="16"/>
      <c r="TR11" s="16"/>
      <c r="TS11" s="15"/>
      <c r="TT11" s="16"/>
      <c r="TU11" s="16"/>
      <c r="TV11" s="16"/>
      <c r="TW11" s="16"/>
      <c r="TX11" s="15"/>
      <c r="TY11" s="16"/>
      <c r="TZ11" s="16"/>
      <c r="UA11" s="16"/>
      <c r="UB11" s="16"/>
      <c r="UC11" s="15"/>
      <c r="UD11" s="16"/>
      <c r="UE11" s="16"/>
      <c r="UF11" s="16"/>
      <c r="UG11" s="16"/>
      <c r="UH11" s="15"/>
      <c r="UI11" s="16"/>
      <c r="UJ11" s="16"/>
      <c r="UK11" s="16"/>
      <c r="UL11" s="16"/>
      <c r="UM11" s="15"/>
      <c r="UN11" s="16"/>
      <c r="UO11" s="16"/>
      <c r="UP11" s="16"/>
      <c r="UQ11" s="16"/>
      <c r="UR11" s="15"/>
      <c r="US11" s="16"/>
      <c r="UT11" s="16"/>
      <c r="UU11" s="16"/>
      <c r="UV11" s="16"/>
      <c r="UW11" s="15"/>
      <c r="UX11" s="16"/>
      <c r="UY11" s="16"/>
      <c r="UZ11" s="16"/>
      <c r="VA11" s="16"/>
      <c r="VB11" s="15"/>
      <c r="VC11" s="16"/>
      <c r="VD11" s="16"/>
      <c r="VE11" s="16"/>
      <c r="VF11" s="16"/>
      <c r="VG11" s="15"/>
      <c r="VH11" s="16"/>
      <c r="VI11" s="16"/>
      <c r="VJ11" s="16"/>
      <c r="VK11" s="16"/>
      <c r="VL11" s="15"/>
      <c r="VM11" s="16"/>
      <c r="VN11" s="16"/>
      <c r="VO11" s="16"/>
      <c r="VP11" s="16"/>
      <c r="VQ11" s="15"/>
      <c r="VR11" s="16"/>
      <c r="VS11" s="16"/>
      <c r="VT11" s="16"/>
      <c r="VU11" s="16"/>
      <c r="VV11" s="15"/>
      <c r="VW11" s="16"/>
      <c r="VX11" s="16"/>
      <c r="VY11" s="16"/>
      <c r="VZ11" s="16"/>
      <c r="WA11" s="15"/>
      <c r="WB11" s="16"/>
      <c r="WC11" s="16"/>
      <c r="WD11" s="16"/>
      <c r="WE11" s="16"/>
      <c r="WF11" s="15"/>
      <c r="WG11" s="16"/>
      <c r="WH11" s="16"/>
      <c r="WI11" s="16"/>
      <c r="WJ11" s="16"/>
      <c r="WK11" s="15"/>
      <c r="WL11" s="16"/>
      <c r="WM11" s="16"/>
      <c r="WN11" s="16"/>
      <c r="WO11" s="16"/>
      <c r="WP11" s="15"/>
      <c r="WQ11" s="16"/>
      <c r="WR11" s="16"/>
      <c r="WS11" s="16"/>
      <c r="WT11" s="16"/>
      <c r="WU11" s="15"/>
      <c r="WV11" s="16"/>
      <c r="WW11" s="16"/>
      <c r="WX11" s="16"/>
      <c r="WY11" s="16"/>
      <c r="WZ11" s="15"/>
      <c r="XA11" s="16"/>
      <c r="XB11" s="16"/>
      <c r="XC11" s="16"/>
      <c r="XD11" s="16"/>
      <c r="XE11" s="15"/>
      <c r="XF11" s="16"/>
      <c r="XG11" s="16"/>
      <c r="XH11" s="16"/>
      <c r="XI11" s="16"/>
      <c r="XJ11" s="15"/>
      <c r="XK11" s="16"/>
      <c r="XL11" s="16"/>
      <c r="XM11" s="16"/>
      <c r="XN11" s="16"/>
      <c r="XO11" s="15"/>
      <c r="XP11" s="16"/>
      <c r="XQ11" s="16"/>
      <c r="XR11" s="16"/>
      <c r="XS11" s="16"/>
      <c r="XT11" s="15"/>
      <c r="XU11" s="16"/>
      <c r="XV11" s="16"/>
      <c r="XW11" s="16"/>
      <c r="XX11" s="16"/>
      <c r="XY11" s="15"/>
      <c r="XZ11" s="16"/>
      <c r="YA11" s="16"/>
      <c r="YB11" s="16"/>
      <c r="YC11" s="16"/>
      <c r="YD11" s="15"/>
      <c r="YE11" s="16"/>
      <c r="YF11" s="16"/>
      <c r="YG11" s="16"/>
      <c r="YH11" s="16"/>
      <c r="YI11" s="15"/>
      <c r="YJ11" s="16"/>
      <c r="YK11" s="16"/>
      <c r="YL11" s="16"/>
      <c r="YM11" s="16"/>
      <c r="YN11" s="15"/>
      <c r="YO11" s="16"/>
      <c r="YP11" s="16"/>
      <c r="YQ11" s="16"/>
      <c r="YR11" s="16"/>
      <c r="YS11" s="15"/>
      <c r="YT11" s="16"/>
      <c r="YU11" s="16"/>
      <c r="YV11" s="16"/>
      <c r="YW11" s="16"/>
      <c r="YX11" s="15"/>
      <c r="YY11" s="16"/>
      <c r="YZ11" s="16"/>
      <c r="ZA11" s="16"/>
      <c r="ZB11" s="16"/>
      <c r="ZC11" s="15"/>
      <c r="ZD11" s="16"/>
      <c r="ZE11" s="16"/>
      <c r="ZF11" s="16"/>
      <c r="ZG11" s="16"/>
      <c r="ZH11" s="15"/>
      <c r="ZI11" s="16"/>
      <c r="ZJ11" s="16"/>
      <c r="ZK11" s="16"/>
      <c r="ZL11" s="16"/>
      <c r="ZM11" s="15"/>
      <c r="ZN11" s="16"/>
      <c r="ZO11" s="16"/>
      <c r="ZP11" s="16"/>
      <c r="ZQ11" s="16"/>
      <c r="ZR11" s="15"/>
      <c r="ZS11" s="16"/>
      <c r="ZT11" s="16"/>
      <c r="ZU11" s="16"/>
      <c r="ZV11" s="16"/>
      <c r="ZW11" s="15"/>
      <c r="ZX11" s="16"/>
      <c r="ZY11" s="16"/>
      <c r="ZZ11" s="16"/>
      <c r="AAA11" s="16"/>
      <c r="AAB11" s="15"/>
      <c r="AAC11" s="16"/>
      <c r="AAD11" s="16"/>
      <c r="AAE11" s="16"/>
      <c r="AAF11" s="16"/>
      <c r="AAG11" s="15"/>
      <c r="AAH11" s="16"/>
      <c r="AAI11" s="16"/>
      <c r="AAJ11" s="16"/>
      <c r="AAK11" s="16"/>
      <c r="AAL11" s="15"/>
      <c r="AAM11" s="16"/>
      <c r="AAN11" s="16"/>
      <c r="AAO11" s="16"/>
      <c r="AAP11" s="16"/>
      <c r="AAQ11" s="15"/>
      <c r="AAR11" s="16"/>
      <c r="AAS11" s="16"/>
      <c r="AAT11" s="16"/>
      <c r="AAU11" s="16"/>
      <c r="AAV11" s="15"/>
      <c r="AAW11" s="16"/>
      <c r="AAX11" s="16"/>
      <c r="AAY11" s="16"/>
      <c r="AAZ11" s="16"/>
      <c r="ABA11" s="15"/>
      <c r="ABB11" s="16"/>
      <c r="ABC11" s="16"/>
      <c r="ABD11" s="16"/>
      <c r="ABE11" s="16"/>
      <c r="ABF11" s="15"/>
      <c r="ABG11" s="16"/>
      <c r="ABH11" s="16"/>
      <c r="ABI11" s="16"/>
      <c r="ABJ11" s="16"/>
      <c r="ABK11" s="15"/>
      <c r="ABL11" s="16"/>
      <c r="ABM11" s="16"/>
      <c r="ABN11" s="16"/>
      <c r="ABO11" s="16"/>
      <c r="ABP11" s="15"/>
      <c r="ABQ11" s="16"/>
      <c r="ABR11" s="16"/>
      <c r="ABS11" s="16"/>
      <c r="ABT11" s="16"/>
      <c r="ABU11" s="15"/>
      <c r="ABV11" s="16"/>
      <c r="ABW11" s="16"/>
      <c r="ABX11" s="16"/>
      <c r="ABY11" s="16"/>
      <c r="ABZ11" s="15"/>
      <c r="ACA11" s="16"/>
      <c r="ACB11" s="16"/>
      <c r="ACC11" s="16"/>
      <c r="ACD11" s="16"/>
      <c r="ACE11" s="15"/>
      <c r="ACF11" s="16"/>
      <c r="ACG11" s="16"/>
      <c r="ACH11" s="16"/>
      <c r="ACI11" s="16"/>
      <c r="ACJ11" s="15"/>
      <c r="ACK11" s="16"/>
      <c r="ACL11" s="16"/>
      <c r="ACM11" s="16"/>
      <c r="ACN11" s="16"/>
      <c r="ACO11" s="15"/>
      <c r="ACP11" s="16"/>
      <c r="ACQ11" s="16"/>
      <c r="ACR11" s="16"/>
      <c r="ACS11" s="16"/>
      <c r="ACT11" s="15"/>
      <c r="ACU11" s="16"/>
      <c r="ACV11" s="16"/>
      <c r="ACW11" s="16"/>
      <c r="ACX11" s="16"/>
      <c r="ACY11" s="15"/>
      <c r="ACZ11" s="16"/>
      <c r="ADA11" s="16"/>
      <c r="ADB11" s="16"/>
      <c r="ADC11" s="16"/>
      <c r="ADD11" s="15"/>
      <c r="ADE11" s="16"/>
      <c r="ADF11" s="16"/>
      <c r="ADG11" s="16"/>
      <c r="ADH11" s="16"/>
      <c r="ADI11" s="15"/>
      <c r="ADJ11" s="16"/>
      <c r="ADK11" s="16"/>
      <c r="ADL11" s="16"/>
      <c r="ADM11" s="16"/>
      <c r="ADN11" s="15"/>
      <c r="ADO11" s="16"/>
      <c r="ADP11" s="16"/>
      <c r="ADQ11" s="16"/>
      <c r="ADR11" s="16"/>
      <c r="ADS11" s="15"/>
      <c r="ADT11" s="16"/>
      <c r="ADU11" s="16"/>
      <c r="ADV11" s="16"/>
      <c r="ADW11" s="16"/>
      <c r="ADX11" s="15"/>
      <c r="ADY11" s="16"/>
      <c r="ADZ11" s="16"/>
      <c r="AEA11" s="16"/>
      <c r="AEB11" s="16"/>
      <c r="AEC11" s="15"/>
      <c r="AED11" s="16"/>
      <c r="AEE11" s="16"/>
      <c r="AEF11" s="16"/>
      <c r="AEG11" s="16"/>
      <c r="AEH11" s="15"/>
      <c r="AEI11" s="16"/>
      <c r="AEJ11" s="16"/>
      <c r="AEK11" s="16"/>
      <c r="AEL11" s="16"/>
      <c r="AEM11" s="15"/>
      <c r="AEN11" s="16"/>
      <c r="AEO11" s="16"/>
      <c r="AEP11" s="16"/>
      <c r="AEQ11" s="16"/>
      <c r="AER11" s="15"/>
      <c r="AES11" s="16"/>
      <c r="AET11" s="16"/>
      <c r="AEU11" s="16"/>
      <c r="AEV11" s="16"/>
      <c r="AEW11" s="15"/>
      <c r="AEX11" s="16"/>
      <c r="AEY11" s="16"/>
      <c r="AEZ11" s="16"/>
      <c r="AFA11" s="16"/>
      <c r="AFB11" s="15"/>
      <c r="AFC11" s="16"/>
      <c r="AFD11" s="16"/>
      <c r="AFE11" s="16"/>
      <c r="AFF11" s="16"/>
      <c r="AFG11" s="15"/>
      <c r="AFH11" s="16"/>
      <c r="AFI11" s="16"/>
      <c r="AFJ11" s="16"/>
      <c r="AFK11" s="16"/>
      <c r="AFL11" s="15"/>
      <c r="AFM11" s="16"/>
      <c r="AFN11" s="16"/>
      <c r="AFO11" s="16"/>
      <c r="AFP11" s="16"/>
      <c r="AFQ11" s="15"/>
      <c r="AFR11" s="16"/>
      <c r="AFS11" s="16"/>
      <c r="AFT11" s="16"/>
      <c r="AFU11" s="16"/>
      <c r="AFV11" s="15"/>
      <c r="AFW11" s="16"/>
      <c r="AFX11" s="16"/>
      <c r="AFY11" s="16"/>
      <c r="AFZ11" s="16"/>
      <c r="AGA11" s="15"/>
      <c r="AGB11" s="16"/>
      <c r="AGC11" s="16"/>
      <c r="AGD11" s="16"/>
      <c r="AGE11" s="16"/>
      <c r="AGF11" s="15"/>
      <c r="AGG11" s="16"/>
      <c r="AGH11" s="16"/>
      <c r="AGI11" s="16"/>
      <c r="AGJ11" s="16"/>
      <c r="AGK11" s="15"/>
      <c r="AGL11" s="16"/>
      <c r="AGM11" s="16"/>
      <c r="AGN11" s="16"/>
      <c r="AGO11" s="16"/>
      <c r="AGP11" s="15"/>
      <c r="AGQ11" s="16"/>
      <c r="AGR11" s="16"/>
      <c r="AGS11" s="16"/>
      <c r="AGT11" s="16"/>
      <c r="AGU11" s="15"/>
      <c r="AGV11" s="16"/>
      <c r="AGW11" s="16"/>
      <c r="AGX11" s="16"/>
      <c r="AGY11" s="16"/>
      <c r="AGZ11" s="15"/>
      <c r="AHA11" s="16"/>
      <c r="AHB11" s="16"/>
      <c r="AHC11" s="16"/>
      <c r="AHD11" s="16"/>
      <c r="AHE11" s="15"/>
      <c r="AHF11" s="16"/>
      <c r="AHG11" s="16"/>
      <c r="AHH11" s="16"/>
      <c r="AHI11" s="16"/>
      <c r="AHJ11" s="15"/>
      <c r="AHK11" s="16"/>
      <c r="AHL11" s="16"/>
      <c r="AHM11" s="16"/>
      <c r="AHN11" s="16"/>
      <c r="AHO11" s="15"/>
      <c r="AHP11" s="16"/>
      <c r="AHQ11" s="16"/>
      <c r="AHR11" s="16"/>
      <c r="AHS11" s="16"/>
      <c r="AHT11" s="15"/>
      <c r="AHU11" s="16"/>
      <c r="AHV11" s="16"/>
      <c r="AHW11" s="16"/>
      <c r="AHX11" s="16"/>
      <c r="AHY11" s="15"/>
      <c r="AHZ11" s="16"/>
      <c r="AIA11" s="16"/>
      <c r="AIB11" s="16"/>
      <c r="AIC11" s="16"/>
      <c r="AID11" s="15"/>
      <c r="AIE11" s="16"/>
      <c r="AIF11" s="16"/>
      <c r="AIG11" s="16"/>
      <c r="AIH11" s="16"/>
      <c r="AII11" s="15"/>
      <c r="AIJ11" s="16"/>
      <c r="AIK11" s="16"/>
      <c r="AIL11" s="16"/>
      <c r="AIM11" s="16"/>
      <c r="AIN11" s="15"/>
      <c r="AIO11" s="16"/>
      <c r="AIP11" s="16"/>
      <c r="AIQ11" s="16"/>
      <c r="AIR11" s="16"/>
      <c r="AIS11" s="15"/>
      <c r="AIT11" s="16"/>
      <c r="AIU11" s="16"/>
      <c r="AIV11" s="16"/>
      <c r="AIW11" s="16"/>
      <c r="AIX11" s="15"/>
      <c r="AIY11" s="16"/>
      <c r="AIZ11" s="16"/>
      <c r="AJA11" s="16"/>
      <c r="AJB11" s="16"/>
      <c r="AJC11" s="15"/>
      <c r="AJD11" s="16"/>
      <c r="AJE11" s="16"/>
      <c r="AJF11" s="16"/>
      <c r="AJG11" s="16"/>
      <c r="AJH11" s="15"/>
      <c r="AJI11" s="16"/>
      <c r="AJJ11" s="16"/>
      <c r="AJK11" s="16"/>
      <c r="AJL11" s="16"/>
      <c r="AJM11" s="15"/>
      <c r="AJN11" s="16"/>
      <c r="AJO11" s="16"/>
      <c r="AJP11" s="16"/>
      <c r="AJQ11" s="16"/>
      <c r="AJR11" s="15"/>
      <c r="AJS11" s="16"/>
      <c r="AJT11" s="16"/>
      <c r="AJU11" s="16"/>
      <c r="AJV11" s="16"/>
      <c r="AJW11" s="15"/>
      <c r="AJX11" s="16"/>
      <c r="AJY11" s="16"/>
      <c r="AJZ11" s="16"/>
      <c r="AKA11" s="16"/>
      <c r="AKB11" s="15"/>
      <c r="AKC11" s="16"/>
      <c r="AKD11" s="16"/>
      <c r="AKE11" s="16"/>
      <c r="AKF11" s="16"/>
      <c r="AKG11" s="15"/>
      <c r="AKH11" s="16"/>
      <c r="AKI11" s="16"/>
      <c r="AKJ11" s="16"/>
      <c r="AKK11" s="16"/>
      <c r="AKL11" s="15"/>
      <c r="AKM11" s="16"/>
      <c r="AKN11" s="16"/>
      <c r="AKO11" s="16"/>
      <c r="AKP11" s="16"/>
      <c r="AKQ11" s="15"/>
      <c r="AKR11" s="16"/>
      <c r="AKS11" s="16"/>
      <c r="AKT11" s="16"/>
      <c r="AKU11" s="16"/>
      <c r="AKV11" s="15"/>
      <c r="AKW11" s="16"/>
      <c r="AKX11" s="16"/>
      <c r="AKY11" s="16"/>
      <c r="AKZ11" s="16"/>
      <c r="ALA11" s="15"/>
      <c r="ALB11" s="16"/>
      <c r="ALC11" s="16"/>
      <c r="ALD11" s="16"/>
      <c r="ALE11" s="16"/>
      <c r="ALF11" s="15"/>
      <c r="ALG11" s="16"/>
      <c r="ALH11" s="16"/>
      <c r="ALI11" s="16"/>
      <c r="ALJ11" s="16"/>
      <c r="ALK11" s="15"/>
      <c r="ALL11" s="16"/>
      <c r="ALM11" s="16"/>
      <c r="ALN11" s="16"/>
      <c r="ALO11" s="16"/>
      <c r="ALP11" s="15"/>
      <c r="ALQ11" s="16"/>
      <c r="ALR11" s="16"/>
      <c r="ALS11" s="16"/>
      <c r="ALT11" s="16"/>
      <c r="ALU11" s="15"/>
      <c r="ALV11" s="16"/>
      <c r="ALW11" s="16"/>
      <c r="ALX11" s="16"/>
      <c r="ALY11" s="16"/>
      <c r="ALZ11" s="15"/>
      <c r="AMA11" s="16"/>
      <c r="AMB11" s="16"/>
      <c r="AMC11" s="16"/>
      <c r="AMD11" s="16"/>
      <c r="AME11" s="15"/>
      <c r="AMF11" s="16"/>
      <c r="AMG11" s="16"/>
      <c r="AMH11" s="16"/>
      <c r="AMI11" s="16"/>
      <c r="AMJ11" s="15"/>
      <c r="AMK11" s="16"/>
      <c r="AML11" s="16"/>
      <c r="AMM11" s="16"/>
      <c r="AMN11" s="16"/>
      <c r="AMO11" s="15"/>
      <c r="AMP11" s="16"/>
      <c r="AMQ11" s="16"/>
      <c r="AMR11" s="16"/>
      <c r="AMS11" s="16"/>
      <c r="AMT11" s="15"/>
      <c r="AMU11" s="16"/>
      <c r="AMV11" s="16"/>
      <c r="AMW11" s="16"/>
      <c r="AMX11" s="16"/>
      <c r="AMY11" s="15"/>
      <c r="AMZ11" s="16"/>
      <c r="ANA11" s="16"/>
      <c r="ANB11" s="16"/>
      <c r="ANC11" s="16"/>
      <c r="AND11" s="15"/>
      <c r="ANE11" s="16"/>
      <c r="ANF11" s="16"/>
      <c r="ANG11" s="16"/>
      <c r="ANH11" s="16"/>
      <c r="ANI11" s="15"/>
      <c r="ANJ11" s="16"/>
      <c r="ANK11" s="16"/>
      <c r="ANL11" s="16"/>
      <c r="ANM11" s="16"/>
      <c r="ANN11" s="15"/>
      <c r="ANO11" s="16"/>
      <c r="ANP11" s="16"/>
      <c r="ANQ11" s="16"/>
      <c r="ANR11" s="16"/>
      <c r="ANS11" s="15"/>
      <c r="ANT11" s="16"/>
      <c r="ANU11" s="16"/>
      <c r="ANV11" s="16"/>
      <c r="ANW11" s="16"/>
      <c r="ANX11" s="15"/>
      <c r="ANY11" s="16"/>
      <c r="ANZ11" s="16"/>
      <c r="AOA11" s="16"/>
      <c r="AOB11" s="16"/>
      <c r="AOC11" s="15"/>
      <c r="AOD11" s="16"/>
      <c r="AOE11" s="16"/>
      <c r="AOF11" s="16"/>
      <c r="AOG11" s="16"/>
      <c r="AOH11" s="15"/>
      <c r="AOI11" s="16"/>
      <c r="AOJ11" s="16"/>
      <c r="AOK11" s="16"/>
      <c r="AOL11" s="16"/>
      <c r="AOM11" s="15"/>
      <c r="AON11" s="16"/>
      <c r="AOO11" s="16"/>
      <c r="AOP11" s="16"/>
      <c r="AOQ11" s="16"/>
      <c r="AOR11" s="15"/>
      <c r="AOS11" s="16"/>
      <c r="AOT11" s="16"/>
      <c r="AOU11" s="16"/>
      <c r="AOV11" s="16"/>
      <c r="AOW11" s="15"/>
      <c r="AOX11" s="16"/>
      <c r="AOY11" s="16"/>
      <c r="AOZ11" s="16"/>
      <c r="APA11" s="16"/>
      <c r="APB11" s="15"/>
      <c r="APC11" s="16"/>
      <c r="APD11" s="16"/>
      <c r="APE11" s="16"/>
      <c r="APF11" s="16"/>
      <c r="APG11" s="15"/>
      <c r="APH11" s="16"/>
      <c r="API11" s="16"/>
      <c r="APJ11" s="16"/>
      <c r="APK11" s="16"/>
      <c r="APL11" s="15"/>
      <c r="APM11" s="16"/>
      <c r="APN11" s="16"/>
      <c r="APO11" s="16"/>
      <c r="APP11" s="16"/>
      <c r="APQ11" s="15"/>
      <c r="APR11" s="16"/>
      <c r="APS11" s="16"/>
      <c r="APT11" s="16"/>
      <c r="APU11" s="16"/>
      <c r="APV11" s="15"/>
      <c r="APW11" s="16"/>
      <c r="APX11" s="16"/>
      <c r="APY11" s="16"/>
      <c r="APZ11" s="16"/>
      <c r="AQA11" s="15"/>
      <c r="AQB11" s="16"/>
      <c r="AQC11" s="16"/>
      <c r="AQD11" s="16"/>
      <c r="AQE11" s="16"/>
      <c r="AQF11" s="15"/>
      <c r="AQG11" s="16"/>
      <c r="AQH11" s="16"/>
      <c r="AQI11" s="16"/>
      <c r="AQJ11" s="16"/>
      <c r="AQK11" s="15"/>
      <c r="AQL11" s="16"/>
      <c r="AQM11" s="16"/>
      <c r="AQN11" s="16"/>
      <c r="AQO11" s="16"/>
      <c r="AQP11" s="15"/>
      <c r="AQQ11" s="16"/>
      <c r="AQR11" s="16"/>
      <c r="AQS11" s="16"/>
      <c r="AQT11" s="16"/>
      <c r="AQU11" s="15"/>
      <c r="AQV11" s="16"/>
      <c r="AQW11" s="16"/>
      <c r="AQX11" s="16"/>
      <c r="AQY11" s="16"/>
      <c r="AQZ11" s="15"/>
      <c r="ARA11" s="16"/>
      <c r="ARB11" s="16"/>
      <c r="ARC11" s="16"/>
      <c r="ARD11" s="16"/>
      <c r="ARE11" s="15"/>
      <c r="ARF11" s="16"/>
      <c r="ARG11" s="16"/>
      <c r="ARH11" s="16"/>
      <c r="ARI11" s="16"/>
      <c r="ARJ11" s="15"/>
      <c r="ARK11" s="16"/>
      <c r="ARL11" s="16"/>
      <c r="ARM11" s="16"/>
      <c r="ARN11" s="16"/>
      <c r="ARO11" s="15"/>
      <c r="ARP11" s="16"/>
      <c r="ARQ11" s="16"/>
      <c r="ARR11" s="16"/>
      <c r="ARS11" s="16"/>
      <c r="ART11" s="15"/>
      <c r="ARU11" s="16"/>
      <c r="ARV11" s="16"/>
      <c r="ARW11" s="16"/>
      <c r="ARX11" s="16"/>
      <c r="ARY11" s="15"/>
      <c r="ARZ11" s="16"/>
      <c r="ASA11" s="16"/>
      <c r="ASB11" s="16"/>
      <c r="ASC11" s="16"/>
      <c r="ASD11" s="15"/>
      <c r="ASE11" s="16"/>
      <c r="ASF11" s="16"/>
      <c r="ASG11" s="16"/>
      <c r="ASH11" s="16"/>
      <c r="ASI11" s="15"/>
      <c r="ASJ11" s="16"/>
      <c r="ASK11" s="16"/>
      <c r="ASL11" s="16"/>
      <c r="ASM11" s="16"/>
      <c r="ASN11" s="15"/>
      <c r="ASO11" s="16"/>
      <c r="ASP11" s="16"/>
      <c r="ASQ11" s="16"/>
      <c r="ASR11" s="16"/>
      <c r="ASS11" s="15"/>
      <c r="AST11" s="16"/>
      <c r="ASU11" s="16"/>
      <c r="ASV11" s="16"/>
      <c r="ASW11" s="16"/>
      <c r="ASX11" s="15"/>
      <c r="ASY11" s="16"/>
      <c r="ASZ11" s="16"/>
      <c r="ATA11" s="16"/>
      <c r="ATB11" s="16"/>
      <c r="ATC11" s="15"/>
      <c r="ATD11" s="16"/>
      <c r="ATE11" s="16"/>
      <c r="ATF11" s="16"/>
      <c r="ATG11" s="16"/>
      <c r="ATH11" s="15"/>
      <c r="ATI11" s="16"/>
      <c r="ATJ11" s="16"/>
      <c r="ATK11" s="16"/>
      <c r="ATL11" s="16"/>
      <c r="ATM11" s="15"/>
      <c r="ATN11" s="16"/>
      <c r="ATO11" s="16"/>
      <c r="ATP11" s="16"/>
      <c r="ATQ11" s="16"/>
      <c r="ATR11" s="15"/>
      <c r="ATS11" s="16"/>
      <c r="ATT11" s="16"/>
      <c r="ATU11" s="16"/>
      <c r="ATV11" s="16"/>
      <c r="ATW11" s="15"/>
      <c r="ATX11" s="16"/>
      <c r="ATY11" s="16"/>
      <c r="ATZ11" s="16"/>
      <c r="AUA11" s="16"/>
      <c r="AUB11" s="15"/>
      <c r="AUC11" s="16"/>
      <c r="AUD11" s="16"/>
      <c r="AUE11" s="16"/>
      <c r="AUF11" s="16"/>
      <c r="AUG11" s="15"/>
      <c r="AUH11" s="16"/>
      <c r="AUI11" s="16"/>
      <c r="AUJ11" s="16"/>
      <c r="AUK11" s="16"/>
      <c r="AUL11" s="15"/>
      <c r="AUM11" s="16"/>
      <c r="AUN11" s="16"/>
      <c r="AUO11" s="16"/>
      <c r="AUP11" s="16"/>
      <c r="AUQ11" s="15"/>
      <c r="AUR11" s="16"/>
      <c r="AUS11" s="16"/>
      <c r="AUT11" s="16"/>
      <c r="AUU11" s="16"/>
      <c r="AUV11" s="15"/>
      <c r="AUW11" s="16"/>
      <c r="AUX11" s="16"/>
      <c r="AUY11" s="16"/>
      <c r="AUZ11" s="16"/>
      <c r="AVA11" s="15"/>
      <c r="AVB11" s="16"/>
      <c r="AVC11" s="16"/>
      <c r="AVD11" s="16"/>
      <c r="AVE11" s="16"/>
      <c r="AVF11" s="15"/>
      <c r="AVG11" s="16"/>
      <c r="AVH11" s="16"/>
      <c r="AVI11" s="16"/>
      <c r="AVJ11" s="16"/>
      <c r="AVK11" s="15"/>
      <c r="AVL11" s="16"/>
      <c r="AVM11" s="16"/>
      <c r="AVN11" s="16"/>
      <c r="AVO11" s="16"/>
      <c r="AVP11" s="15"/>
      <c r="AVQ11" s="16"/>
      <c r="AVR11" s="16"/>
      <c r="AVS11" s="16"/>
      <c r="AVT11" s="16"/>
      <c r="AVU11" s="15"/>
      <c r="AVV11" s="16"/>
      <c r="AVW11" s="16"/>
      <c r="AVX11" s="16"/>
      <c r="AVY11" s="16"/>
      <c r="AVZ11" s="15"/>
      <c r="AWA11" s="16"/>
      <c r="AWB11" s="16"/>
      <c r="AWC11" s="16"/>
      <c r="AWD11" s="16"/>
      <c r="AWE11" s="15"/>
      <c r="AWF11" s="16"/>
      <c r="AWG11" s="16"/>
      <c r="AWH11" s="16"/>
      <c r="AWI11" s="16"/>
      <c r="AWJ11" s="15"/>
      <c r="AWK11" s="16"/>
      <c r="AWL11" s="16"/>
      <c r="AWM11" s="16"/>
      <c r="AWN11" s="16"/>
      <c r="AWO11" s="15"/>
      <c r="AWP11" s="16"/>
      <c r="AWQ11" s="16"/>
      <c r="AWR11" s="16"/>
      <c r="AWS11" s="16"/>
      <c r="AWT11" s="15"/>
      <c r="AWU11" s="16"/>
      <c r="AWV11" s="16"/>
      <c r="AWW11" s="16"/>
      <c r="AWX11" s="16"/>
      <c r="AWY11" s="15"/>
      <c r="AWZ11" s="16"/>
      <c r="AXA11" s="16"/>
      <c r="AXB11" s="16"/>
      <c r="AXC11" s="16"/>
      <c r="AXD11" s="15"/>
      <c r="AXE11" s="16"/>
      <c r="AXF11" s="16"/>
      <c r="AXG11" s="16"/>
      <c r="AXH11" s="16"/>
      <c r="AXI11" s="15"/>
      <c r="AXJ11" s="16"/>
      <c r="AXK11" s="16"/>
      <c r="AXL11" s="16"/>
      <c r="AXM11" s="16"/>
      <c r="AXN11" s="15"/>
      <c r="AXO11" s="16"/>
      <c r="AXP11" s="16"/>
      <c r="AXQ11" s="16"/>
      <c r="AXR11" s="16"/>
      <c r="AXS11" s="15"/>
      <c r="AXT11" s="16"/>
      <c r="AXU11" s="16"/>
      <c r="AXV11" s="16"/>
      <c r="AXW11" s="16"/>
      <c r="AXX11" s="15"/>
      <c r="AXY11" s="16"/>
      <c r="AXZ11" s="16"/>
      <c r="AYA11" s="16"/>
      <c r="AYB11" s="16"/>
      <c r="AYC11" s="15"/>
      <c r="AYD11" s="16"/>
      <c r="AYE11" s="16"/>
      <c r="AYF11" s="16"/>
      <c r="AYG11" s="16"/>
      <c r="AYH11" s="15"/>
      <c r="AYI11" s="16"/>
      <c r="AYJ11" s="16"/>
      <c r="AYK11" s="16"/>
      <c r="AYL11" s="16"/>
      <c r="AYM11" s="15"/>
      <c r="AYN11" s="16"/>
      <c r="AYO11" s="16"/>
      <c r="AYP11" s="16"/>
      <c r="AYQ11" s="16"/>
      <c r="AYR11" s="15"/>
      <c r="AYS11" s="16"/>
      <c r="AYT11" s="16"/>
      <c r="AYU11" s="16"/>
      <c r="AYV11" s="16"/>
      <c r="AYW11" s="15"/>
      <c r="AYX11" s="16"/>
      <c r="AYY11" s="16"/>
      <c r="AYZ11" s="16"/>
      <c r="AZA11" s="16"/>
      <c r="AZB11" s="15"/>
      <c r="AZC11" s="16"/>
      <c r="AZD11" s="16"/>
      <c r="AZE11" s="16"/>
      <c r="AZF11" s="16"/>
      <c r="AZG11" s="15"/>
      <c r="AZH11" s="16"/>
      <c r="AZI11" s="16"/>
      <c r="AZJ11" s="16"/>
      <c r="AZK11" s="16"/>
      <c r="AZL11" s="15"/>
      <c r="AZM11" s="16"/>
      <c r="AZN11" s="16"/>
      <c r="AZO11" s="16"/>
      <c r="AZP11" s="16"/>
      <c r="AZQ11" s="15"/>
      <c r="AZR11" s="16"/>
      <c r="AZS11" s="16"/>
      <c r="AZT11" s="16"/>
      <c r="AZU11" s="16"/>
      <c r="AZV11" s="15"/>
      <c r="AZW11" s="16"/>
      <c r="AZX11" s="16"/>
      <c r="AZY11" s="16"/>
      <c r="AZZ11" s="16"/>
      <c r="BAA11" s="15"/>
      <c r="BAB11" s="16"/>
      <c r="BAC11" s="16"/>
      <c r="BAD11" s="16"/>
      <c r="BAE11" s="16"/>
      <c r="BAF11" s="15"/>
      <c r="BAG11" s="16"/>
      <c r="BAH11" s="16"/>
      <c r="BAI11" s="16"/>
      <c r="BAJ11" s="16"/>
      <c r="BAK11" s="15"/>
      <c r="BAL11" s="16"/>
      <c r="BAM11" s="16"/>
      <c r="BAN11" s="16"/>
      <c r="BAO11" s="16"/>
      <c r="BAP11" s="15"/>
      <c r="BAQ11" s="16"/>
      <c r="BAR11" s="16"/>
      <c r="BAS11" s="16"/>
      <c r="BAT11" s="16"/>
      <c r="BAU11" s="15"/>
      <c r="BAV11" s="16"/>
      <c r="BAW11" s="16"/>
      <c r="BAX11" s="16"/>
      <c r="BAY11" s="16"/>
      <c r="BAZ11" s="15"/>
      <c r="BBA11" s="16"/>
      <c r="BBB11" s="16"/>
      <c r="BBC11" s="16"/>
      <c r="BBD11" s="16"/>
      <c r="BBE11" s="15"/>
      <c r="BBF11" s="16"/>
      <c r="BBG11" s="16"/>
      <c r="BBH11" s="16"/>
      <c r="BBI11" s="16"/>
      <c r="BBJ11" s="15"/>
      <c r="BBK11" s="16"/>
      <c r="BBL11" s="16"/>
      <c r="BBM11" s="16"/>
      <c r="BBN11" s="16"/>
      <c r="BBO11" s="15"/>
      <c r="BBP11" s="16"/>
      <c r="BBQ11" s="16"/>
      <c r="BBR11" s="16"/>
      <c r="BBS11" s="16"/>
      <c r="BBT11" s="15"/>
      <c r="BBU11" s="16"/>
      <c r="BBV11" s="16"/>
      <c r="BBW11" s="16"/>
      <c r="BBX11" s="16"/>
      <c r="BBY11" s="15"/>
      <c r="BBZ11" s="16"/>
      <c r="BCA11" s="16"/>
      <c r="BCB11" s="16"/>
      <c r="BCC11" s="16"/>
      <c r="BCD11" s="15"/>
      <c r="BCE11" s="16"/>
      <c r="BCF11" s="16"/>
      <c r="BCG11" s="16"/>
      <c r="BCH11" s="16"/>
      <c r="BCI11" s="15"/>
      <c r="BCJ11" s="16"/>
      <c r="BCK11" s="16"/>
      <c r="BCL11" s="16"/>
      <c r="BCM11" s="16"/>
      <c r="BCN11" s="15"/>
      <c r="BCO11" s="16"/>
      <c r="BCP11" s="16"/>
      <c r="BCQ11" s="16"/>
      <c r="BCR11" s="16"/>
      <c r="BCS11" s="15"/>
      <c r="BCT11" s="16"/>
      <c r="BCU11" s="16"/>
      <c r="BCV11" s="16"/>
      <c r="BCW11" s="16"/>
      <c r="BCX11" s="15"/>
      <c r="BCY11" s="16"/>
      <c r="BCZ11" s="16"/>
      <c r="BDA11" s="16"/>
      <c r="BDB11" s="16"/>
      <c r="BDC11" s="15"/>
      <c r="BDD11" s="16"/>
      <c r="BDE11" s="16"/>
      <c r="BDF11" s="16"/>
      <c r="BDG11" s="16"/>
      <c r="BDH11" s="15"/>
      <c r="BDI11" s="16"/>
      <c r="BDJ11" s="16"/>
      <c r="BDK11" s="16"/>
      <c r="BDL11" s="16"/>
      <c r="BDM11" s="15"/>
      <c r="BDN11" s="16"/>
      <c r="BDO11" s="16"/>
      <c r="BDP11" s="16"/>
      <c r="BDQ11" s="16"/>
      <c r="BDR11" s="15"/>
      <c r="BDS11" s="16"/>
      <c r="BDT11" s="16"/>
      <c r="BDU11" s="16"/>
      <c r="BDV11" s="16"/>
      <c r="BDW11" s="15"/>
      <c r="BDX11" s="16"/>
      <c r="BDY11" s="16"/>
      <c r="BDZ11" s="16"/>
      <c r="BEA11" s="16"/>
      <c r="BEB11" s="15"/>
      <c r="BEC11" s="16"/>
      <c r="BED11" s="16"/>
      <c r="BEE11" s="16"/>
      <c r="BEF11" s="16"/>
      <c r="BEG11" s="15"/>
      <c r="BEH11" s="16"/>
      <c r="BEI11" s="16"/>
      <c r="BEJ11" s="16"/>
      <c r="BEK11" s="16"/>
      <c r="BEL11" s="15"/>
      <c r="BEM11" s="16"/>
      <c r="BEN11" s="16"/>
      <c r="BEO11" s="16"/>
      <c r="BEP11" s="16"/>
      <c r="BEQ11" s="15"/>
      <c r="BER11" s="16"/>
      <c r="BES11" s="16"/>
      <c r="BET11" s="16"/>
      <c r="BEU11" s="16"/>
      <c r="BEV11" s="15"/>
      <c r="BEW11" s="16"/>
      <c r="BEX11" s="16"/>
      <c r="BEY11" s="16"/>
      <c r="BEZ11" s="16"/>
      <c r="BFA11" s="15"/>
      <c r="BFB11" s="16"/>
      <c r="BFC11" s="16"/>
      <c r="BFD11" s="16"/>
      <c r="BFE11" s="16"/>
      <c r="BFF11" s="15"/>
      <c r="BFG11" s="16"/>
      <c r="BFH11" s="16"/>
      <c r="BFI11" s="16"/>
      <c r="BFJ11" s="16"/>
      <c r="BFK11" s="15"/>
      <c r="BFL11" s="16"/>
      <c r="BFM11" s="16"/>
      <c r="BFN11" s="16"/>
      <c r="BFO11" s="16"/>
      <c r="BFP11" s="15"/>
      <c r="BFQ11" s="16"/>
      <c r="BFR11" s="16"/>
      <c r="BFS11" s="16"/>
      <c r="BFT11" s="16"/>
      <c r="BFU11" s="15"/>
      <c r="BFV11" s="16"/>
      <c r="BFW11" s="16"/>
      <c r="BFX11" s="16"/>
      <c r="BFY11" s="16"/>
      <c r="BFZ11" s="15"/>
      <c r="BGA11" s="16"/>
      <c r="BGB11" s="16"/>
      <c r="BGC11" s="16"/>
      <c r="BGD11" s="16"/>
      <c r="BGE11" s="15"/>
      <c r="BGF11" s="16"/>
      <c r="BGG11" s="16"/>
      <c r="BGH11" s="16"/>
      <c r="BGI11" s="16"/>
      <c r="BGJ11" s="15"/>
      <c r="BGK11" s="16"/>
      <c r="BGL11" s="16"/>
      <c r="BGM11" s="16"/>
      <c r="BGN11" s="16"/>
      <c r="BGO11" s="15"/>
      <c r="BGP11" s="16"/>
      <c r="BGQ11" s="16"/>
      <c r="BGR11" s="16"/>
      <c r="BGS11" s="16"/>
      <c r="BGT11" s="15"/>
      <c r="BGU11" s="16"/>
      <c r="BGV11" s="16"/>
      <c r="BGW11" s="16"/>
      <c r="BGX11" s="16"/>
      <c r="BGY11" s="15"/>
      <c r="BGZ11" s="16"/>
      <c r="BHA11" s="16"/>
      <c r="BHB11" s="16"/>
      <c r="BHC11" s="16"/>
      <c r="BHD11" s="15"/>
      <c r="BHE11" s="16"/>
      <c r="BHF11" s="16"/>
      <c r="BHG11" s="16"/>
      <c r="BHH11" s="16"/>
      <c r="BHI11" s="15"/>
      <c r="BHJ11" s="16"/>
      <c r="BHK11" s="16"/>
      <c r="BHL11" s="16"/>
      <c r="BHM11" s="16"/>
      <c r="BHN11" s="15"/>
      <c r="BHO11" s="16"/>
      <c r="BHP11" s="16"/>
      <c r="BHQ11" s="16"/>
      <c r="BHR11" s="16"/>
      <c r="BHS11" s="15"/>
      <c r="BHT11" s="16"/>
      <c r="BHU11" s="16"/>
      <c r="BHV11" s="16"/>
      <c r="BHW11" s="16"/>
      <c r="BHX11" s="15"/>
      <c r="BHY11" s="16"/>
      <c r="BHZ11" s="16"/>
      <c r="BIA11" s="16"/>
      <c r="BIB11" s="16"/>
      <c r="BIC11" s="15"/>
      <c r="BID11" s="16"/>
      <c r="BIE11" s="16"/>
      <c r="BIF11" s="16"/>
      <c r="BIG11" s="16"/>
      <c r="BIH11" s="15"/>
      <c r="BII11" s="16"/>
      <c r="BIJ11" s="16"/>
      <c r="BIK11" s="16"/>
      <c r="BIL11" s="16"/>
      <c r="BIM11" s="15"/>
      <c r="BIN11" s="16"/>
      <c r="BIO11" s="16"/>
      <c r="BIP11" s="16"/>
      <c r="BIQ11" s="16"/>
      <c r="BIR11" s="15"/>
      <c r="BIS11" s="16"/>
      <c r="BIT11" s="16"/>
      <c r="BIU11" s="16"/>
      <c r="BIV11" s="16"/>
      <c r="BIW11" s="15"/>
      <c r="BIX11" s="16"/>
      <c r="BIY11" s="16"/>
      <c r="BIZ11" s="16"/>
      <c r="BJA11" s="16"/>
      <c r="BJB11" s="15"/>
      <c r="BJC11" s="16"/>
      <c r="BJD11" s="16"/>
      <c r="BJE11" s="16"/>
      <c r="BJF11" s="16"/>
      <c r="BJG11" s="15"/>
      <c r="BJH11" s="16"/>
      <c r="BJI11" s="16"/>
      <c r="BJJ11" s="16"/>
      <c r="BJK11" s="16"/>
      <c r="BJL11" s="15"/>
      <c r="BJM11" s="16"/>
      <c r="BJN11" s="16"/>
      <c r="BJO11" s="16"/>
      <c r="BJP11" s="16"/>
      <c r="BJQ11" s="15"/>
      <c r="BJR11" s="16"/>
      <c r="BJS11" s="16"/>
      <c r="BJT11" s="16"/>
      <c r="BJU11" s="16"/>
      <c r="BJV11" s="15"/>
      <c r="BJW11" s="16"/>
      <c r="BJX11" s="16"/>
      <c r="BJY11" s="16"/>
      <c r="BJZ11" s="16"/>
      <c r="BKA11" s="15"/>
      <c r="BKB11" s="16"/>
      <c r="BKC11" s="16"/>
      <c r="BKD11" s="16"/>
      <c r="BKE11" s="16"/>
      <c r="BKF11" s="15"/>
      <c r="BKG11" s="16"/>
      <c r="BKH11" s="16"/>
      <c r="BKI11" s="16"/>
      <c r="BKJ11" s="16"/>
      <c r="BKK11" s="15"/>
      <c r="BKL11" s="16"/>
      <c r="BKM11" s="16"/>
      <c r="BKN11" s="16"/>
      <c r="BKO11" s="16"/>
      <c r="BKP11" s="15"/>
      <c r="BKQ11" s="16"/>
      <c r="BKR11" s="16"/>
      <c r="BKS11" s="16"/>
      <c r="BKT11" s="16"/>
      <c r="BKU11" s="15"/>
      <c r="BKV11" s="16"/>
      <c r="BKW11" s="16"/>
      <c r="BKX11" s="16"/>
      <c r="BKY11" s="16"/>
      <c r="BKZ11" s="15"/>
      <c r="BLA11" s="16"/>
      <c r="BLB11" s="16"/>
      <c r="BLC11" s="16"/>
      <c r="BLD11" s="16"/>
      <c r="BLE11" s="15"/>
      <c r="BLF11" s="16"/>
      <c r="BLG11" s="16"/>
      <c r="BLH11" s="16"/>
      <c r="BLI11" s="16"/>
      <c r="BLJ11" s="15"/>
      <c r="BLK11" s="16"/>
      <c r="BLL11" s="16"/>
      <c r="BLM11" s="16"/>
      <c r="BLN11" s="16"/>
      <c r="BLO11" s="15"/>
      <c r="BLP11" s="16"/>
      <c r="BLQ11" s="16"/>
      <c r="BLR11" s="16"/>
      <c r="BLS11" s="16"/>
      <c r="BLT11" s="15"/>
      <c r="BLU11" s="16"/>
      <c r="BLV11" s="16"/>
      <c r="BLW11" s="16"/>
      <c r="BLX11" s="16"/>
      <c r="BLY11" s="15"/>
      <c r="BLZ11" s="16"/>
      <c r="BMA11" s="16"/>
      <c r="BMB11" s="16"/>
      <c r="BMC11" s="16"/>
      <c r="BMD11" s="15"/>
      <c r="BME11" s="16"/>
      <c r="BMF11" s="16"/>
      <c r="BMG11" s="16"/>
      <c r="BMH11" s="16"/>
      <c r="BMI11" s="15"/>
      <c r="BMJ11" s="16"/>
      <c r="BMK11" s="16"/>
      <c r="BML11" s="16"/>
      <c r="BMM11" s="16"/>
      <c r="BMN11" s="15"/>
      <c r="BMO11" s="16"/>
      <c r="BMP11" s="16"/>
      <c r="BMQ11" s="16"/>
      <c r="BMR11" s="16"/>
      <c r="BMS11" s="15"/>
      <c r="BMT11" s="16"/>
      <c r="BMU11" s="16"/>
      <c r="BMV11" s="16"/>
      <c r="BMW11" s="16"/>
      <c r="BMX11" s="15"/>
      <c r="BMY11" s="16"/>
      <c r="BMZ11" s="16"/>
      <c r="BNA11" s="16"/>
      <c r="BNB11" s="16"/>
      <c r="BNC11" s="15"/>
      <c r="BND11" s="16"/>
      <c r="BNE11" s="16"/>
      <c r="BNF11" s="16"/>
      <c r="BNG11" s="16"/>
      <c r="BNH11" s="15"/>
      <c r="BNI11" s="16"/>
      <c r="BNJ11" s="16"/>
      <c r="BNK11" s="16"/>
      <c r="BNL11" s="16"/>
      <c r="BNM11" s="15"/>
      <c r="BNN11" s="16"/>
      <c r="BNO11" s="16"/>
      <c r="BNP11" s="16"/>
      <c r="BNQ11" s="16"/>
      <c r="BNR11" s="15"/>
      <c r="BNS11" s="16"/>
      <c r="BNT11" s="16"/>
      <c r="BNU11" s="16"/>
      <c r="BNV11" s="16"/>
      <c r="BNW11" s="15"/>
      <c r="BNX11" s="16"/>
      <c r="BNY11" s="16"/>
      <c r="BNZ11" s="16"/>
      <c r="BOA11" s="16"/>
      <c r="BOB11" s="15"/>
      <c r="BOC11" s="16"/>
      <c r="BOD11" s="16"/>
      <c r="BOE11" s="16"/>
      <c r="BOF11" s="16"/>
      <c r="BOG11" s="15"/>
      <c r="BOH11" s="16"/>
      <c r="BOI11" s="16"/>
      <c r="BOJ11" s="16"/>
      <c r="BOK11" s="16"/>
      <c r="BOL11" s="15"/>
      <c r="BOM11" s="16"/>
      <c r="BON11" s="16"/>
      <c r="BOO11" s="16"/>
      <c r="BOP11" s="16"/>
      <c r="BOQ11" s="15"/>
      <c r="BOR11" s="16"/>
      <c r="BOS11" s="16"/>
      <c r="BOT11" s="16"/>
      <c r="BOU11" s="16"/>
      <c r="BOV11" s="15"/>
      <c r="BOW11" s="16"/>
      <c r="BOX11" s="16"/>
      <c r="BOY11" s="16"/>
      <c r="BOZ11" s="16"/>
      <c r="BPA11" s="15"/>
      <c r="BPB11" s="16"/>
      <c r="BPC11" s="16"/>
      <c r="BPD11" s="16"/>
      <c r="BPE11" s="16"/>
      <c r="BPF11" s="15"/>
      <c r="BPG11" s="16"/>
      <c r="BPH11" s="16"/>
      <c r="BPI11" s="16"/>
      <c r="BPJ11" s="16"/>
      <c r="BPK11" s="15"/>
      <c r="BPL11" s="16"/>
      <c r="BPM11" s="16"/>
      <c r="BPN11" s="16"/>
      <c r="BPO11" s="16"/>
      <c r="BPP11" s="15"/>
      <c r="BPQ11" s="16"/>
      <c r="BPR11" s="16"/>
      <c r="BPS11" s="16"/>
      <c r="BPT11" s="16"/>
      <c r="BPU11" s="15"/>
      <c r="BPV11" s="16"/>
      <c r="BPW11" s="16"/>
      <c r="BPX11" s="16"/>
      <c r="BPY11" s="16"/>
      <c r="BPZ11" s="15"/>
      <c r="BQA11" s="16"/>
      <c r="BQB11" s="16"/>
      <c r="BQC11" s="16"/>
      <c r="BQD11" s="16"/>
      <c r="BQE11" s="15"/>
      <c r="BQF11" s="16"/>
      <c r="BQG11" s="16"/>
      <c r="BQH11" s="16"/>
      <c r="BQI11" s="16"/>
      <c r="BQJ11" s="15"/>
      <c r="BQK11" s="16"/>
      <c r="BQL11" s="16"/>
      <c r="BQM11" s="16"/>
      <c r="BQN11" s="16"/>
      <c r="BQO11" s="15"/>
      <c r="BQP11" s="16"/>
      <c r="BQQ11" s="16"/>
      <c r="BQR11" s="16"/>
      <c r="BQS11" s="16"/>
      <c r="BQT11" s="15"/>
      <c r="BQU11" s="16"/>
      <c r="BQV11" s="16"/>
      <c r="BQW11" s="16"/>
      <c r="BQX11" s="16"/>
      <c r="BQY11" s="15"/>
      <c r="BQZ11" s="16"/>
      <c r="BRA11" s="16"/>
      <c r="BRB11" s="16"/>
      <c r="BRC11" s="16"/>
      <c r="BRD11" s="15"/>
      <c r="BRE11" s="16"/>
      <c r="BRF11" s="16"/>
      <c r="BRG11" s="16"/>
      <c r="BRH11" s="16"/>
      <c r="BRI11" s="15"/>
      <c r="BRJ11" s="16"/>
      <c r="BRK11" s="16"/>
      <c r="BRL11" s="16"/>
      <c r="BRM11" s="16"/>
      <c r="BRN11" s="15"/>
      <c r="BRO11" s="16"/>
      <c r="BRP11" s="16"/>
      <c r="BRQ11" s="16"/>
      <c r="BRR11" s="16"/>
      <c r="BRS11" s="15"/>
      <c r="BRT11" s="16"/>
      <c r="BRU11" s="16"/>
      <c r="BRV11" s="16"/>
      <c r="BRW11" s="16"/>
      <c r="BRX11" s="15"/>
      <c r="BRY11" s="16"/>
      <c r="BRZ11" s="16"/>
      <c r="BSA11" s="16"/>
      <c r="BSB11" s="16"/>
      <c r="BSC11" s="15"/>
      <c r="BSD11" s="16"/>
      <c r="BSE11" s="16"/>
      <c r="BSF11" s="16"/>
      <c r="BSG11" s="16"/>
      <c r="BSH11" s="15"/>
      <c r="BSI11" s="16"/>
      <c r="BSJ11" s="16"/>
      <c r="BSK11" s="16"/>
      <c r="BSL11" s="16"/>
      <c r="BSM11" s="15"/>
      <c r="BSN11" s="16"/>
      <c r="BSO11" s="16"/>
      <c r="BSP11" s="16"/>
      <c r="BSQ11" s="16"/>
      <c r="BSR11" s="15"/>
      <c r="BSS11" s="16"/>
      <c r="BST11" s="16"/>
      <c r="BSU11" s="16"/>
      <c r="BSV11" s="16"/>
      <c r="BSW11" s="15"/>
      <c r="BSX11" s="16"/>
      <c r="BSY11" s="16"/>
      <c r="BSZ11" s="16"/>
      <c r="BTA11" s="16"/>
      <c r="BTB11" s="15"/>
      <c r="BTC11" s="16"/>
      <c r="BTD11" s="16"/>
      <c r="BTE11" s="16"/>
      <c r="BTF11" s="16"/>
      <c r="BTG11" s="15"/>
      <c r="BTH11" s="16"/>
      <c r="BTI11" s="16"/>
      <c r="BTJ11" s="16"/>
      <c r="BTK11" s="16"/>
      <c r="BTL11" s="15"/>
      <c r="BTM11" s="16"/>
      <c r="BTN11" s="16"/>
      <c r="BTO11" s="16"/>
      <c r="BTP11" s="16"/>
      <c r="BTQ11" s="15"/>
      <c r="BTR11" s="16"/>
      <c r="BTS11" s="16"/>
      <c r="BTT11" s="16"/>
      <c r="BTU11" s="16"/>
      <c r="BTV11" s="15"/>
      <c r="BTW11" s="16"/>
      <c r="BTX11" s="16"/>
      <c r="BTY11" s="16"/>
      <c r="BTZ11" s="16"/>
      <c r="BUA11" s="15"/>
      <c r="BUB11" s="16"/>
      <c r="BUC11" s="16"/>
      <c r="BUD11" s="16"/>
      <c r="BUE11" s="16"/>
      <c r="BUF11" s="15"/>
      <c r="BUG11" s="16"/>
      <c r="BUH11" s="16"/>
      <c r="BUI11" s="16"/>
      <c r="BUJ11" s="16"/>
      <c r="BUK11" s="15"/>
      <c r="BUL11" s="16"/>
      <c r="BUM11" s="16"/>
      <c r="BUN11" s="16"/>
      <c r="BUO11" s="16"/>
      <c r="BUP11" s="15"/>
      <c r="BUQ11" s="16"/>
      <c r="BUR11" s="16"/>
      <c r="BUS11" s="16"/>
      <c r="BUT11" s="16"/>
      <c r="BUU11" s="15"/>
      <c r="BUV11" s="16"/>
      <c r="BUW11" s="16"/>
      <c r="BUX11" s="16"/>
      <c r="BUY11" s="16"/>
      <c r="BUZ11" s="15"/>
      <c r="BVA11" s="16"/>
      <c r="BVB11" s="16"/>
      <c r="BVC11" s="16"/>
      <c r="BVD11" s="16"/>
      <c r="BVE11" s="15"/>
      <c r="BVF11" s="16"/>
      <c r="BVG11" s="16"/>
      <c r="BVH11" s="16"/>
      <c r="BVI11" s="16"/>
      <c r="BVJ11" s="15"/>
      <c r="BVK11" s="16"/>
      <c r="BVL11" s="16"/>
      <c r="BVM11" s="16"/>
      <c r="BVN11" s="16"/>
      <c r="BVO11" s="15"/>
      <c r="BVP11" s="16"/>
      <c r="BVQ11" s="16"/>
      <c r="BVR11" s="16"/>
      <c r="BVS11" s="16"/>
      <c r="BVT11" s="15"/>
      <c r="BVU11" s="16"/>
      <c r="BVV11" s="16"/>
      <c r="BVW11" s="16"/>
      <c r="BVX11" s="16"/>
      <c r="BVY11" s="15"/>
      <c r="BVZ11" s="16"/>
      <c r="BWA11" s="16"/>
      <c r="BWB11" s="16"/>
      <c r="BWC11" s="16"/>
      <c r="BWD11" s="15"/>
      <c r="BWE11" s="16"/>
      <c r="BWF11" s="16"/>
      <c r="BWG11" s="16"/>
      <c r="BWH11" s="16"/>
      <c r="BWI11" s="15"/>
      <c r="BWJ11" s="16"/>
      <c r="BWK11" s="16"/>
      <c r="BWL11" s="16"/>
      <c r="BWM11" s="16"/>
      <c r="BWN11" s="15"/>
      <c r="BWO11" s="16"/>
      <c r="BWP11" s="16"/>
      <c r="BWQ11" s="16"/>
      <c r="BWR11" s="16"/>
      <c r="BWS11" s="15"/>
      <c r="BWT11" s="16"/>
      <c r="BWU11" s="16"/>
      <c r="BWV11" s="16"/>
      <c r="BWW11" s="16"/>
      <c r="BWX11" s="15"/>
      <c r="BWY11" s="16"/>
      <c r="BWZ11" s="16"/>
      <c r="BXA11" s="16"/>
      <c r="BXB11" s="16"/>
      <c r="BXC11" s="15"/>
      <c r="BXD11" s="16"/>
      <c r="BXE11" s="16"/>
      <c r="BXF11" s="16"/>
      <c r="BXG11" s="16"/>
      <c r="BXH11" s="15"/>
      <c r="BXI11" s="16"/>
      <c r="BXJ11" s="16"/>
      <c r="BXK11" s="16"/>
      <c r="BXL11" s="16"/>
      <c r="BXM11" s="15"/>
      <c r="BXN11" s="16"/>
      <c r="BXO11" s="16"/>
      <c r="BXP11" s="16"/>
      <c r="BXQ11" s="16"/>
      <c r="BXR11" s="15"/>
      <c r="BXS11" s="16"/>
      <c r="BXT11" s="16"/>
      <c r="BXU11" s="16"/>
      <c r="BXV11" s="16"/>
      <c r="BXW11" s="15"/>
      <c r="BXX11" s="16"/>
      <c r="BXY11" s="16"/>
      <c r="BXZ11" s="16"/>
      <c r="BYA11" s="16"/>
      <c r="BYB11" s="15"/>
      <c r="BYC11" s="16"/>
      <c r="BYD11" s="16"/>
      <c r="BYE11" s="16"/>
      <c r="BYF11" s="16"/>
      <c r="BYG11" s="15"/>
      <c r="BYH11" s="16"/>
      <c r="BYI11" s="16"/>
      <c r="BYJ11" s="16"/>
      <c r="BYK11" s="16"/>
      <c r="BYL11" s="15"/>
      <c r="BYM11" s="16"/>
      <c r="BYN11" s="16"/>
      <c r="BYO11" s="16"/>
      <c r="BYP11" s="16"/>
      <c r="BYQ11" s="15"/>
      <c r="BYR11" s="16"/>
      <c r="BYS11" s="16"/>
      <c r="BYT11" s="16"/>
      <c r="BYU11" s="16"/>
      <c r="BYV11" s="15"/>
      <c r="BYW11" s="16"/>
      <c r="BYX11" s="16"/>
      <c r="BYY11" s="16"/>
      <c r="BYZ11" s="16"/>
      <c r="BZA11" s="15"/>
      <c r="BZB11" s="16"/>
      <c r="BZC11" s="16"/>
      <c r="BZD11" s="16"/>
      <c r="BZE11" s="16"/>
      <c r="BZF11" s="15"/>
      <c r="BZG11" s="16"/>
      <c r="BZH11" s="16"/>
      <c r="BZI11" s="16"/>
      <c r="BZJ11" s="16"/>
      <c r="BZK11" s="15"/>
      <c r="BZL11" s="16"/>
      <c r="BZM11" s="16"/>
      <c r="BZN11" s="16"/>
      <c r="BZO11" s="16"/>
      <c r="BZP11" s="15"/>
      <c r="BZQ11" s="16"/>
      <c r="BZR11" s="16"/>
      <c r="BZS11" s="16"/>
      <c r="BZT11" s="16"/>
      <c r="BZU11" s="15"/>
      <c r="BZV11" s="16"/>
      <c r="BZW11" s="16"/>
      <c r="BZX11" s="16"/>
      <c r="BZY11" s="16"/>
      <c r="BZZ11" s="15"/>
      <c r="CAA11" s="16"/>
      <c r="CAB11" s="16"/>
      <c r="CAC11" s="16"/>
      <c r="CAD11" s="16"/>
      <c r="CAE11" s="15"/>
      <c r="CAF11" s="16"/>
      <c r="CAG11" s="16"/>
      <c r="CAH11" s="16"/>
      <c r="CAI11" s="16"/>
      <c r="CAJ11" s="15"/>
      <c r="CAK11" s="16"/>
      <c r="CAL11" s="16"/>
      <c r="CAM11" s="16"/>
      <c r="CAN11" s="16"/>
      <c r="CAO11" s="15"/>
      <c r="CAP11" s="16"/>
      <c r="CAQ11" s="16"/>
      <c r="CAR11" s="16"/>
      <c r="CAS11" s="16"/>
      <c r="CAT11" s="15"/>
      <c r="CAU11" s="16"/>
      <c r="CAV11" s="16"/>
      <c r="CAW11" s="16"/>
      <c r="CAX11" s="16"/>
      <c r="CAY11" s="15"/>
      <c r="CAZ11" s="16"/>
      <c r="CBA11" s="16"/>
      <c r="CBB11" s="16"/>
      <c r="CBC11" s="16"/>
      <c r="CBD11" s="15"/>
      <c r="CBE11" s="16"/>
      <c r="CBF11" s="16"/>
      <c r="CBG11" s="16"/>
      <c r="CBH11" s="16"/>
      <c r="CBI11" s="15"/>
      <c r="CBJ11" s="16"/>
      <c r="CBK11" s="16"/>
      <c r="CBL11" s="16"/>
      <c r="CBM11" s="16"/>
      <c r="CBN11" s="15"/>
      <c r="CBO11" s="16"/>
      <c r="CBP11" s="16"/>
      <c r="CBQ11" s="16"/>
      <c r="CBR11" s="16"/>
      <c r="CBS11" s="15"/>
      <c r="CBT11" s="16"/>
      <c r="CBU11" s="16"/>
      <c r="CBV11" s="16"/>
      <c r="CBW11" s="16"/>
      <c r="CBX11" s="15"/>
      <c r="CBY11" s="16"/>
      <c r="CBZ11" s="16"/>
      <c r="CCA11" s="16"/>
      <c r="CCB11" s="16"/>
      <c r="CCC11" s="15"/>
      <c r="CCD11" s="16"/>
      <c r="CCE11" s="16"/>
      <c r="CCF11" s="16"/>
      <c r="CCG11" s="16"/>
      <c r="CCH11" s="15"/>
      <c r="CCI11" s="16"/>
      <c r="CCJ11" s="16"/>
      <c r="CCK11" s="16"/>
      <c r="CCL11" s="16"/>
      <c r="CCM11" s="15"/>
      <c r="CCN11" s="16"/>
      <c r="CCO11" s="16"/>
      <c r="CCP11" s="16"/>
      <c r="CCQ11" s="16"/>
      <c r="CCR11" s="15"/>
      <c r="CCS11" s="16"/>
      <c r="CCT11" s="16"/>
      <c r="CCU11" s="16"/>
      <c r="CCV11" s="16"/>
      <c r="CCW11" s="15"/>
      <c r="CCX11" s="16"/>
      <c r="CCY11" s="16"/>
      <c r="CCZ11" s="16"/>
      <c r="CDA11" s="16"/>
      <c r="CDB11" s="15"/>
      <c r="CDC11" s="16"/>
      <c r="CDD11" s="16"/>
      <c r="CDE11" s="16"/>
      <c r="CDF11" s="16"/>
      <c r="CDG11" s="15"/>
      <c r="CDH11" s="16"/>
      <c r="CDI11" s="16"/>
      <c r="CDJ11" s="16"/>
      <c r="CDK11" s="16"/>
      <c r="CDL11" s="15"/>
      <c r="CDM11" s="16"/>
      <c r="CDN11" s="16"/>
      <c r="CDO11" s="16"/>
      <c r="CDP11" s="16"/>
      <c r="CDQ11" s="15"/>
      <c r="CDR11" s="16"/>
      <c r="CDS11" s="16"/>
      <c r="CDT11" s="16"/>
      <c r="CDU11" s="16"/>
      <c r="CDV11" s="15"/>
      <c r="CDW11" s="16"/>
      <c r="CDX11" s="16"/>
      <c r="CDY11" s="16"/>
      <c r="CDZ11" s="16"/>
      <c r="CEA11" s="15"/>
      <c r="CEB11" s="16"/>
      <c r="CEC11" s="16"/>
      <c r="CED11" s="16"/>
      <c r="CEE11" s="16"/>
      <c r="CEF11" s="15"/>
      <c r="CEG11" s="16"/>
      <c r="CEH11" s="16"/>
      <c r="CEI11" s="16"/>
      <c r="CEJ11" s="16"/>
      <c r="CEK11" s="15"/>
      <c r="CEL11" s="16"/>
      <c r="CEM11" s="16"/>
      <c r="CEN11" s="16"/>
      <c r="CEO11" s="16"/>
      <c r="CEP11" s="15"/>
      <c r="CEQ11" s="16"/>
      <c r="CER11" s="16"/>
      <c r="CES11" s="16"/>
      <c r="CET11" s="16"/>
      <c r="CEU11" s="15"/>
      <c r="CEV11" s="16"/>
      <c r="CEW11" s="16"/>
      <c r="CEX11" s="16"/>
      <c r="CEY11" s="16"/>
      <c r="CEZ11" s="15"/>
      <c r="CFA11" s="16"/>
      <c r="CFB11" s="16"/>
      <c r="CFC11" s="16"/>
      <c r="CFD11" s="16"/>
      <c r="CFE11" s="15"/>
      <c r="CFF11" s="16"/>
      <c r="CFG11" s="16"/>
      <c r="CFH11" s="16"/>
      <c r="CFI11" s="16"/>
      <c r="CFJ11" s="15"/>
      <c r="CFK11" s="16"/>
      <c r="CFL11" s="16"/>
      <c r="CFM11" s="16"/>
      <c r="CFN11" s="16"/>
      <c r="CFO11" s="15"/>
      <c r="CFP11" s="16"/>
      <c r="CFQ11" s="16"/>
      <c r="CFR11" s="16"/>
      <c r="CFS11" s="16"/>
      <c r="CFT11" s="15"/>
      <c r="CFU11" s="16"/>
      <c r="CFV11" s="16"/>
      <c r="CFW11" s="16"/>
      <c r="CFX11" s="16"/>
      <c r="CFY11" s="15"/>
      <c r="CFZ11" s="16"/>
      <c r="CGA11" s="16"/>
      <c r="CGB11" s="16"/>
      <c r="CGC11" s="16"/>
      <c r="CGD11" s="15"/>
      <c r="CGE11" s="16"/>
      <c r="CGF11" s="16"/>
      <c r="CGG11" s="16"/>
      <c r="CGH11" s="16"/>
      <c r="CGI11" s="15"/>
      <c r="CGJ11" s="16"/>
      <c r="CGK11" s="16"/>
      <c r="CGL11" s="16"/>
      <c r="CGM11" s="16"/>
      <c r="CGN11" s="15"/>
      <c r="CGO11" s="16"/>
      <c r="CGP11" s="16"/>
      <c r="CGQ11" s="16"/>
      <c r="CGR11" s="16"/>
      <c r="CGS11" s="15"/>
      <c r="CGT11" s="16"/>
      <c r="CGU11" s="16"/>
      <c r="CGV11" s="16"/>
      <c r="CGW11" s="16"/>
      <c r="CGX11" s="15"/>
      <c r="CGY11" s="16"/>
      <c r="CGZ11" s="16"/>
      <c r="CHA11" s="16"/>
      <c r="CHB11" s="16"/>
      <c r="CHC11" s="15"/>
      <c r="CHD11" s="16"/>
      <c r="CHE11" s="16"/>
      <c r="CHF11" s="16"/>
      <c r="CHG11" s="16"/>
      <c r="CHH11" s="15"/>
      <c r="CHI11" s="16"/>
      <c r="CHJ11" s="16"/>
      <c r="CHK11" s="16"/>
      <c r="CHL11" s="16"/>
      <c r="CHM11" s="15"/>
      <c r="CHN11" s="16"/>
      <c r="CHO11" s="16"/>
      <c r="CHP11" s="16"/>
      <c r="CHQ11" s="16"/>
      <c r="CHR11" s="15"/>
      <c r="CHS11" s="16"/>
      <c r="CHT11" s="16"/>
      <c r="CHU11" s="16"/>
      <c r="CHV11" s="16"/>
      <c r="CHW11" s="15"/>
      <c r="CHX11" s="16"/>
      <c r="CHY11" s="16"/>
      <c r="CHZ11" s="16"/>
      <c r="CIA11" s="16"/>
      <c r="CIB11" s="15"/>
      <c r="CIC11" s="16"/>
      <c r="CID11" s="16"/>
      <c r="CIE11" s="16"/>
      <c r="CIF11" s="16"/>
      <c r="CIG11" s="15"/>
      <c r="CIH11" s="16"/>
      <c r="CII11" s="16"/>
      <c r="CIJ11" s="16"/>
      <c r="CIK11" s="16"/>
      <c r="CIL11" s="15"/>
      <c r="CIM11" s="16"/>
      <c r="CIN11" s="16"/>
      <c r="CIO11" s="16"/>
      <c r="CIP11" s="16"/>
      <c r="CIQ11" s="15"/>
      <c r="CIR11" s="16"/>
      <c r="CIS11" s="16"/>
      <c r="CIT11" s="16"/>
      <c r="CIU11" s="16"/>
      <c r="CIV11" s="15"/>
      <c r="CIW11" s="16"/>
      <c r="CIX11" s="16"/>
      <c r="CIY11" s="16"/>
      <c r="CIZ11" s="16"/>
      <c r="CJA11" s="15"/>
      <c r="CJB11" s="16"/>
      <c r="CJC11" s="16"/>
      <c r="CJD11" s="16"/>
      <c r="CJE11" s="16"/>
      <c r="CJF11" s="15"/>
      <c r="CJG11" s="16"/>
      <c r="CJH11" s="16"/>
      <c r="CJI11" s="16"/>
      <c r="CJJ11" s="16"/>
      <c r="CJK11" s="15"/>
      <c r="CJL11" s="16"/>
      <c r="CJM11" s="16"/>
      <c r="CJN11" s="16"/>
      <c r="CJO11" s="16"/>
      <c r="CJP11" s="15"/>
      <c r="CJQ11" s="16"/>
      <c r="CJR11" s="16"/>
      <c r="CJS11" s="16"/>
      <c r="CJT11" s="16"/>
      <c r="CJU11" s="15"/>
      <c r="CJV11" s="16"/>
      <c r="CJW11" s="16"/>
      <c r="CJX11" s="16"/>
      <c r="CJY11" s="16"/>
      <c r="CJZ11" s="15"/>
      <c r="CKA11" s="16"/>
      <c r="CKB11" s="16"/>
      <c r="CKC11" s="16"/>
      <c r="CKD11" s="16"/>
      <c r="CKE11" s="15"/>
      <c r="CKF11" s="16"/>
      <c r="CKG11" s="16"/>
      <c r="CKH11" s="16"/>
      <c r="CKI11" s="16"/>
      <c r="CKJ11" s="15"/>
      <c r="CKK11" s="16"/>
      <c r="CKL11" s="16"/>
      <c r="CKM11" s="16"/>
      <c r="CKN11" s="16"/>
      <c r="CKO11" s="15"/>
      <c r="CKP11" s="16"/>
      <c r="CKQ11" s="16"/>
      <c r="CKR11" s="16"/>
      <c r="CKS11" s="16"/>
      <c r="CKT11" s="15"/>
      <c r="CKU11" s="16"/>
      <c r="CKV11" s="16"/>
      <c r="CKW11" s="16"/>
      <c r="CKX11" s="16"/>
      <c r="CKY11" s="15"/>
      <c r="CKZ11" s="16"/>
      <c r="CLA11" s="16"/>
      <c r="CLB11" s="16"/>
      <c r="CLC11" s="16"/>
      <c r="CLD11" s="15"/>
      <c r="CLE11" s="16"/>
      <c r="CLF11" s="16"/>
      <c r="CLG11" s="16"/>
      <c r="CLH11" s="16"/>
      <c r="CLI11" s="15"/>
      <c r="CLJ11" s="16"/>
      <c r="CLK11" s="16"/>
      <c r="CLL11" s="16"/>
      <c r="CLM11" s="16"/>
      <c r="CLN11" s="15"/>
      <c r="CLO11" s="16"/>
      <c r="CLP11" s="16"/>
      <c r="CLQ11" s="16"/>
      <c r="CLR11" s="16"/>
      <c r="CLS11" s="15"/>
      <c r="CLT11" s="16"/>
      <c r="CLU11" s="16"/>
      <c r="CLV11" s="16"/>
      <c r="CLW11" s="16"/>
      <c r="CLX11" s="15"/>
      <c r="CLY11" s="16"/>
      <c r="CLZ11" s="16"/>
      <c r="CMA11" s="16"/>
      <c r="CMB11" s="16"/>
      <c r="CMC11" s="15"/>
      <c r="CMD11" s="16"/>
      <c r="CME11" s="16"/>
      <c r="CMF11" s="16"/>
      <c r="CMG11" s="16"/>
      <c r="CMH11" s="15"/>
      <c r="CMI11" s="16"/>
      <c r="CMJ11" s="16"/>
      <c r="CMK11" s="16"/>
      <c r="CML11" s="16"/>
      <c r="CMM11" s="15"/>
      <c r="CMN11" s="16"/>
      <c r="CMO11" s="16"/>
      <c r="CMP11" s="16"/>
      <c r="CMQ11" s="16"/>
      <c r="CMR11" s="15"/>
      <c r="CMS11" s="16"/>
      <c r="CMT11" s="16"/>
      <c r="CMU11" s="16"/>
      <c r="CMV11" s="16"/>
      <c r="CMW11" s="15"/>
      <c r="CMX11" s="16"/>
      <c r="CMY11" s="16"/>
      <c r="CMZ11" s="16"/>
      <c r="CNA11" s="16"/>
      <c r="CNB11" s="15"/>
      <c r="CNC11" s="16"/>
      <c r="CND11" s="16"/>
      <c r="CNE11" s="16"/>
      <c r="CNF11" s="16"/>
      <c r="CNG11" s="15"/>
      <c r="CNH11" s="16"/>
      <c r="CNI11" s="16"/>
      <c r="CNJ11" s="16"/>
      <c r="CNK11" s="16"/>
      <c r="CNL11" s="15"/>
      <c r="CNM11" s="16"/>
      <c r="CNN11" s="16"/>
      <c r="CNO11" s="16"/>
      <c r="CNP11" s="16"/>
      <c r="CNQ11" s="15"/>
      <c r="CNR11" s="16"/>
      <c r="CNS11" s="16"/>
      <c r="CNT11" s="16"/>
      <c r="CNU11" s="16"/>
      <c r="CNV11" s="15"/>
      <c r="CNW11" s="16"/>
      <c r="CNX11" s="16"/>
      <c r="CNY11" s="16"/>
      <c r="CNZ11" s="16"/>
      <c r="COA11" s="15"/>
      <c r="COB11" s="16"/>
      <c r="COC11" s="16"/>
      <c r="COD11" s="16"/>
      <c r="COE11" s="16"/>
      <c r="COF11" s="15"/>
      <c r="COG11" s="16"/>
      <c r="COH11" s="16"/>
      <c r="COI11" s="16"/>
      <c r="COJ11" s="16"/>
      <c r="COK11" s="15"/>
      <c r="COL11" s="16"/>
      <c r="COM11" s="16"/>
      <c r="CON11" s="16"/>
      <c r="COO11" s="16"/>
      <c r="COP11" s="15"/>
      <c r="COQ11" s="16"/>
      <c r="COR11" s="16"/>
      <c r="COS11" s="16"/>
      <c r="COT11" s="16"/>
      <c r="COU11" s="15"/>
      <c r="COV11" s="16"/>
      <c r="COW11" s="16"/>
      <c r="COX11" s="16"/>
      <c r="COY11" s="16"/>
      <c r="COZ11" s="15"/>
      <c r="CPA11" s="16"/>
      <c r="CPB11" s="16"/>
      <c r="CPC11" s="16"/>
      <c r="CPD11" s="16"/>
      <c r="CPE11" s="15"/>
      <c r="CPF11" s="16"/>
      <c r="CPG11" s="16"/>
      <c r="CPH11" s="16"/>
      <c r="CPI11" s="16"/>
      <c r="CPJ11" s="15"/>
      <c r="CPK11" s="16"/>
      <c r="CPL11" s="16"/>
      <c r="CPM11" s="16"/>
      <c r="CPN11" s="16"/>
      <c r="CPO11" s="15"/>
      <c r="CPP11" s="16"/>
      <c r="CPQ11" s="16"/>
      <c r="CPR11" s="16"/>
      <c r="CPS11" s="16"/>
      <c r="CPT11" s="15"/>
      <c r="CPU11" s="16"/>
      <c r="CPV11" s="16"/>
      <c r="CPW11" s="16"/>
      <c r="CPX11" s="16"/>
      <c r="CPY11" s="15"/>
      <c r="CPZ11" s="16"/>
      <c r="CQA11" s="16"/>
      <c r="CQB11" s="16"/>
      <c r="CQC11" s="16"/>
      <c r="CQD11" s="15"/>
      <c r="CQE11" s="16"/>
      <c r="CQF11" s="16"/>
      <c r="CQG11" s="16"/>
      <c r="CQH11" s="16"/>
      <c r="CQI11" s="15"/>
      <c r="CQJ11" s="16"/>
      <c r="CQK11" s="16"/>
      <c r="CQL11" s="16"/>
      <c r="CQM11" s="16"/>
      <c r="CQN11" s="15"/>
      <c r="CQO11" s="16"/>
      <c r="CQP11" s="16"/>
      <c r="CQQ11" s="16"/>
      <c r="CQR11" s="16"/>
      <c r="CQS11" s="15"/>
      <c r="CQT11" s="16"/>
      <c r="CQU11" s="16"/>
      <c r="CQV11" s="16"/>
      <c r="CQW11" s="16"/>
      <c r="CQX11" s="15"/>
      <c r="CQY11" s="16"/>
      <c r="CQZ11" s="16"/>
      <c r="CRA11" s="16"/>
      <c r="CRB11" s="16"/>
      <c r="CRC11" s="15"/>
      <c r="CRD11" s="16"/>
      <c r="CRE11" s="16"/>
      <c r="CRF11" s="16"/>
      <c r="CRG11" s="16"/>
      <c r="CRH11" s="15"/>
      <c r="CRI11" s="16"/>
      <c r="CRJ11" s="16"/>
      <c r="CRK11" s="16"/>
      <c r="CRL11" s="16"/>
      <c r="CRM11" s="15"/>
      <c r="CRN11" s="16"/>
      <c r="CRO11" s="16"/>
      <c r="CRP11" s="16"/>
      <c r="CRQ11" s="16"/>
      <c r="CRR11" s="15"/>
      <c r="CRS11" s="16"/>
      <c r="CRT11" s="16"/>
      <c r="CRU11" s="16"/>
      <c r="CRV11" s="16"/>
      <c r="CRW11" s="15"/>
      <c r="CRX11" s="16"/>
      <c r="CRY11" s="16"/>
      <c r="CRZ11" s="16"/>
      <c r="CSA11" s="16"/>
      <c r="CSB11" s="15"/>
      <c r="CSC11" s="16"/>
      <c r="CSD11" s="16"/>
      <c r="CSE11" s="16"/>
      <c r="CSF11" s="16"/>
      <c r="CSG11" s="15"/>
      <c r="CSH11" s="16"/>
      <c r="CSI11" s="16"/>
      <c r="CSJ11" s="16"/>
      <c r="CSK11" s="16"/>
      <c r="CSL11" s="15"/>
      <c r="CSM11" s="16"/>
      <c r="CSN11" s="16"/>
      <c r="CSO11" s="16"/>
      <c r="CSP11" s="16"/>
      <c r="CSQ11" s="15"/>
      <c r="CSR11" s="16"/>
      <c r="CSS11" s="16"/>
      <c r="CST11" s="16"/>
      <c r="CSU11" s="16"/>
      <c r="CSV11" s="15"/>
      <c r="CSW11" s="16"/>
      <c r="CSX11" s="16"/>
      <c r="CSY11" s="16"/>
      <c r="CSZ11" s="16"/>
      <c r="CTA11" s="15"/>
      <c r="CTB11" s="16"/>
      <c r="CTC11" s="16"/>
      <c r="CTD11" s="16"/>
      <c r="CTE11" s="16"/>
      <c r="CTF11" s="15"/>
      <c r="CTG11" s="16"/>
      <c r="CTH11" s="16"/>
      <c r="CTI11" s="16"/>
      <c r="CTJ11" s="16"/>
      <c r="CTK11" s="15"/>
      <c r="CTL11" s="16"/>
      <c r="CTM11" s="16"/>
      <c r="CTN11" s="16"/>
      <c r="CTO11" s="16"/>
      <c r="CTP11" s="15"/>
      <c r="CTQ11" s="16"/>
      <c r="CTR11" s="16"/>
      <c r="CTS11" s="16"/>
      <c r="CTT11" s="16"/>
      <c r="CTU11" s="15"/>
      <c r="CTV11" s="16"/>
      <c r="CTW11" s="16"/>
      <c r="CTX11" s="16"/>
      <c r="CTY11" s="16"/>
      <c r="CTZ11" s="15"/>
      <c r="CUA11" s="16"/>
      <c r="CUB11" s="16"/>
      <c r="CUC11" s="16"/>
      <c r="CUD11" s="16"/>
      <c r="CUE11" s="15"/>
      <c r="CUF11" s="16"/>
      <c r="CUG11" s="16"/>
      <c r="CUH11" s="16"/>
      <c r="CUI11" s="16"/>
      <c r="CUJ11" s="15"/>
      <c r="CUK11" s="16"/>
      <c r="CUL11" s="16"/>
      <c r="CUM11" s="16"/>
      <c r="CUN11" s="16"/>
      <c r="CUO11" s="15"/>
      <c r="CUP11" s="16"/>
      <c r="CUQ11" s="16"/>
      <c r="CUR11" s="16"/>
      <c r="CUS11" s="16"/>
      <c r="CUT11" s="15"/>
      <c r="CUU11" s="16"/>
      <c r="CUV11" s="16"/>
      <c r="CUW11" s="16"/>
      <c r="CUX11" s="16"/>
      <c r="CUY11" s="15"/>
      <c r="CUZ11" s="16"/>
      <c r="CVA11" s="16"/>
      <c r="CVB11" s="16"/>
      <c r="CVC11" s="16"/>
      <c r="CVD11" s="15"/>
      <c r="CVE11" s="16"/>
      <c r="CVF11" s="16"/>
      <c r="CVG11" s="16"/>
      <c r="CVH11" s="16"/>
      <c r="CVI11" s="15"/>
      <c r="CVJ11" s="16"/>
      <c r="CVK11" s="16"/>
      <c r="CVL11" s="16"/>
      <c r="CVM11" s="16"/>
      <c r="CVN11" s="15"/>
      <c r="CVO11" s="16"/>
      <c r="CVP11" s="16"/>
      <c r="CVQ11" s="16"/>
      <c r="CVR11" s="16"/>
      <c r="CVS11" s="15"/>
      <c r="CVT11" s="16"/>
      <c r="CVU11" s="16"/>
      <c r="CVV11" s="16"/>
      <c r="CVW11" s="16"/>
      <c r="CVX11" s="15"/>
      <c r="CVY11" s="16"/>
      <c r="CVZ11" s="16"/>
      <c r="CWA11" s="16"/>
      <c r="CWB11" s="16"/>
      <c r="CWC11" s="15"/>
      <c r="CWD11" s="16"/>
      <c r="CWE11" s="16"/>
      <c r="CWF11" s="16"/>
      <c r="CWG11" s="16"/>
      <c r="CWH11" s="15"/>
      <c r="CWI11" s="16"/>
      <c r="CWJ11" s="16"/>
      <c r="CWK11" s="16"/>
      <c r="CWL11" s="16"/>
      <c r="CWM11" s="15"/>
      <c r="CWN11" s="16"/>
      <c r="CWO11" s="16"/>
      <c r="CWP11" s="16"/>
      <c r="CWQ11" s="16"/>
      <c r="CWR11" s="15"/>
      <c r="CWS11" s="16"/>
      <c r="CWT11" s="16"/>
      <c r="CWU11" s="16"/>
      <c r="CWV11" s="16"/>
      <c r="CWW11" s="15"/>
      <c r="CWX11" s="16"/>
      <c r="CWY11" s="16"/>
      <c r="CWZ11" s="16"/>
      <c r="CXA11" s="16"/>
      <c r="CXB11" s="15"/>
      <c r="CXC11" s="16"/>
      <c r="CXD11" s="16"/>
      <c r="CXE11" s="16"/>
      <c r="CXF11" s="16"/>
      <c r="CXG11" s="15"/>
      <c r="CXH11" s="16"/>
      <c r="CXI11" s="16"/>
      <c r="CXJ11" s="16"/>
      <c r="CXK11" s="16"/>
      <c r="CXL11" s="15"/>
      <c r="CXM11" s="16"/>
      <c r="CXN11" s="16"/>
      <c r="CXO11" s="16"/>
      <c r="CXP11" s="16"/>
      <c r="CXQ11" s="15"/>
      <c r="CXR11" s="16"/>
      <c r="CXS11" s="16"/>
      <c r="CXT11" s="16"/>
      <c r="CXU11" s="16"/>
      <c r="CXV11" s="15"/>
      <c r="CXW11" s="16"/>
      <c r="CXX11" s="16"/>
      <c r="CXY11" s="16"/>
      <c r="CXZ11" s="16"/>
      <c r="CYA11" s="15"/>
      <c r="CYB11" s="16"/>
      <c r="CYC11" s="16"/>
      <c r="CYD11" s="16"/>
      <c r="CYE11" s="16"/>
      <c r="CYF11" s="15"/>
      <c r="CYG11" s="16"/>
      <c r="CYH11" s="16"/>
      <c r="CYI11" s="16"/>
      <c r="CYJ11" s="16"/>
      <c r="CYK11" s="15"/>
      <c r="CYL11" s="16"/>
      <c r="CYM11" s="16"/>
      <c r="CYN11" s="16"/>
      <c r="CYO11" s="16"/>
      <c r="CYP11" s="15"/>
      <c r="CYQ11" s="16"/>
      <c r="CYR11" s="16"/>
      <c r="CYS11" s="16"/>
      <c r="CYT11" s="16"/>
      <c r="CYU11" s="15"/>
      <c r="CYV11" s="16"/>
      <c r="CYW11" s="16"/>
      <c r="CYX11" s="16"/>
      <c r="CYY11" s="16"/>
      <c r="CYZ11" s="15"/>
      <c r="CZA11" s="16"/>
      <c r="CZB11" s="16"/>
      <c r="CZC11" s="16"/>
      <c r="CZD11" s="16"/>
      <c r="CZE11" s="15"/>
      <c r="CZF11" s="16"/>
      <c r="CZG11" s="16"/>
      <c r="CZH11" s="16"/>
      <c r="CZI11" s="16"/>
      <c r="CZJ11" s="15"/>
      <c r="CZK11" s="16"/>
      <c r="CZL11" s="16"/>
      <c r="CZM11" s="16"/>
      <c r="CZN11" s="16"/>
      <c r="CZO11" s="15"/>
      <c r="CZP11" s="16"/>
      <c r="CZQ11" s="16"/>
      <c r="CZR11" s="16"/>
      <c r="CZS11" s="16"/>
      <c r="CZT11" s="15"/>
      <c r="CZU11" s="16"/>
      <c r="CZV11" s="16"/>
      <c r="CZW11" s="16"/>
      <c r="CZX11" s="16"/>
      <c r="CZY11" s="15"/>
      <c r="CZZ11" s="16"/>
      <c r="DAA11" s="16"/>
      <c r="DAB11" s="16"/>
      <c r="DAC11" s="16"/>
      <c r="DAD11" s="15"/>
      <c r="DAE11" s="16"/>
      <c r="DAF11" s="16"/>
      <c r="DAG11" s="16"/>
      <c r="DAH11" s="16"/>
      <c r="DAI11" s="15"/>
      <c r="DAJ11" s="16"/>
      <c r="DAK11" s="16"/>
      <c r="DAL11" s="16"/>
      <c r="DAM11" s="16"/>
      <c r="DAN11" s="15"/>
      <c r="DAO11" s="16"/>
      <c r="DAP11" s="16"/>
      <c r="DAQ11" s="16"/>
      <c r="DAR11" s="16"/>
      <c r="DAS11" s="15"/>
      <c r="DAT11" s="16"/>
      <c r="DAU11" s="16"/>
      <c r="DAV11" s="16"/>
      <c r="DAW11" s="16"/>
      <c r="DAX11" s="15"/>
      <c r="DAY11" s="16"/>
      <c r="DAZ11" s="16"/>
      <c r="DBA11" s="16"/>
      <c r="DBB11" s="16"/>
      <c r="DBC11" s="15"/>
      <c r="DBD11" s="16"/>
      <c r="DBE11" s="16"/>
      <c r="DBF11" s="16"/>
      <c r="DBG11" s="16"/>
      <c r="DBH11" s="15"/>
      <c r="DBI11" s="16"/>
      <c r="DBJ11" s="16"/>
      <c r="DBK11" s="16"/>
      <c r="DBL11" s="16"/>
      <c r="DBM11" s="15"/>
      <c r="DBN11" s="16"/>
      <c r="DBO11" s="16"/>
      <c r="DBP11" s="16"/>
      <c r="DBQ11" s="16"/>
      <c r="DBR11" s="15"/>
      <c r="DBS11" s="16"/>
      <c r="DBT11" s="16"/>
      <c r="DBU11" s="16"/>
      <c r="DBV11" s="16"/>
      <c r="DBW11" s="15"/>
      <c r="DBX11" s="16"/>
      <c r="DBY11" s="16"/>
      <c r="DBZ11" s="16"/>
      <c r="DCA11" s="16"/>
      <c r="DCB11" s="15"/>
      <c r="DCC11" s="16"/>
      <c r="DCD11" s="16"/>
      <c r="DCE11" s="16"/>
      <c r="DCF11" s="16"/>
      <c r="DCG11" s="15"/>
      <c r="DCH11" s="16"/>
      <c r="DCI11" s="16"/>
      <c r="DCJ11" s="16"/>
      <c r="DCK11" s="16"/>
      <c r="DCL11" s="15"/>
      <c r="DCM11" s="16"/>
      <c r="DCN11" s="16"/>
      <c r="DCO11" s="16"/>
      <c r="DCP11" s="16"/>
      <c r="DCQ11" s="15"/>
      <c r="DCR11" s="16"/>
      <c r="DCS11" s="16"/>
      <c r="DCT11" s="16"/>
      <c r="DCU11" s="16"/>
      <c r="DCV11" s="15"/>
      <c r="DCW11" s="16"/>
      <c r="DCX11" s="16"/>
      <c r="DCY11" s="16"/>
      <c r="DCZ11" s="16"/>
      <c r="DDA11" s="15"/>
      <c r="DDB11" s="16"/>
      <c r="DDC11" s="16"/>
      <c r="DDD11" s="16"/>
      <c r="DDE11" s="16"/>
      <c r="DDF11" s="15"/>
      <c r="DDG11" s="16"/>
      <c r="DDH11" s="16"/>
      <c r="DDI11" s="16"/>
      <c r="DDJ11" s="16"/>
      <c r="DDK11" s="15"/>
      <c r="DDL11" s="16"/>
      <c r="DDM11" s="16"/>
      <c r="DDN11" s="16"/>
      <c r="DDO11" s="16"/>
      <c r="DDP11" s="15"/>
      <c r="DDQ11" s="16"/>
      <c r="DDR11" s="16"/>
      <c r="DDS11" s="16"/>
      <c r="DDT11" s="16"/>
      <c r="DDU11" s="15"/>
      <c r="DDV11" s="16"/>
      <c r="DDW11" s="16"/>
      <c r="DDX11" s="16"/>
      <c r="DDY11" s="16"/>
      <c r="DDZ11" s="15"/>
      <c r="DEA11" s="16"/>
      <c r="DEB11" s="16"/>
      <c r="DEC11" s="16"/>
      <c r="DED11" s="16"/>
      <c r="DEE11" s="15"/>
      <c r="DEF11" s="16"/>
      <c r="DEG11" s="16"/>
      <c r="DEH11" s="16"/>
      <c r="DEI11" s="16"/>
      <c r="DEJ11" s="15"/>
      <c r="DEK11" s="16"/>
      <c r="DEL11" s="16"/>
      <c r="DEM11" s="16"/>
      <c r="DEN11" s="16"/>
      <c r="DEO11" s="15"/>
      <c r="DEP11" s="16"/>
      <c r="DEQ11" s="16"/>
      <c r="DER11" s="16"/>
      <c r="DES11" s="16"/>
      <c r="DET11" s="15"/>
      <c r="DEU11" s="16"/>
      <c r="DEV11" s="16"/>
      <c r="DEW11" s="16"/>
      <c r="DEX11" s="16"/>
      <c r="DEY11" s="15"/>
      <c r="DEZ11" s="16"/>
      <c r="DFA11" s="16"/>
      <c r="DFB11" s="16"/>
      <c r="DFC11" s="16"/>
      <c r="DFD11" s="15"/>
      <c r="DFE11" s="16"/>
      <c r="DFF11" s="16"/>
      <c r="DFG11" s="16"/>
      <c r="DFH11" s="16"/>
      <c r="DFI11" s="15"/>
      <c r="DFJ11" s="16"/>
      <c r="DFK11" s="16"/>
      <c r="DFL11" s="16"/>
      <c r="DFM11" s="16"/>
      <c r="DFN11" s="15"/>
      <c r="DFO11" s="16"/>
      <c r="DFP11" s="16"/>
      <c r="DFQ11" s="16"/>
      <c r="DFR11" s="16"/>
      <c r="DFS11" s="15"/>
      <c r="DFT11" s="16"/>
      <c r="DFU11" s="16"/>
      <c r="DFV11" s="16"/>
      <c r="DFW11" s="16"/>
      <c r="DFX11" s="15"/>
      <c r="DFY11" s="16"/>
      <c r="DFZ11" s="16"/>
      <c r="DGA11" s="16"/>
      <c r="DGB11" s="16"/>
      <c r="DGC11" s="15"/>
      <c r="DGD11" s="16"/>
      <c r="DGE11" s="16"/>
      <c r="DGF11" s="16"/>
      <c r="DGG11" s="16"/>
      <c r="DGH11" s="15"/>
      <c r="DGI11" s="16"/>
      <c r="DGJ11" s="16"/>
      <c r="DGK11" s="16"/>
      <c r="DGL11" s="16"/>
      <c r="DGM11" s="15"/>
      <c r="DGN11" s="16"/>
      <c r="DGO11" s="16"/>
      <c r="DGP11" s="16"/>
      <c r="DGQ11" s="16"/>
      <c r="DGR11" s="15"/>
      <c r="DGS11" s="16"/>
      <c r="DGT11" s="16"/>
      <c r="DGU11" s="16"/>
      <c r="DGV11" s="16"/>
      <c r="DGW11" s="15"/>
      <c r="DGX11" s="16"/>
      <c r="DGY11" s="16"/>
      <c r="DGZ11" s="16"/>
      <c r="DHA11" s="16"/>
      <c r="DHB11" s="15"/>
      <c r="DHC11" s="16"/>
      <c r="DHD11" s="16"/>
      <c r="DHE11" s="16"/>
      <c r="DHF11" s="16"/>
      <c r="DHG11" s="15"/>
      <c r="DHH11" s="16"/>
      <c r="DHI11" s="16"/>
      <c r="DHJ11" s="16"/>
      <c r="DHK11" s="16"/>
      <c r="DHL11" s="15"/>
      <c r="DHM11" s="16"/>
      <c r="DHN11" s="16"/>
      <c r="DHO11" s="16"/>
      <c r="DHP11" s="16"/>
      <c r="DHQ11" s="15"/>
      <c r="DHR11" s="16"/>
      <c r="DHS11" s="16"/>
      <c r="DHT11" s="16"/>
      <c r="DHU11" s="16"/>
      <c r="DHV11" s="15"/>
      <c r="DHW11" s="16"/>
      <c r="DHX11" s="16"/>
      <c r="DHY11" s="16"/>
      <c r="DHZ11" s="16"/>
      <c r="DIA11" s="15"/>
      <c r="DIB11" s="16"/>
      <c r="DIC11" s="16"/>
      <c r="DID11" s="16"/>
      <c r="DIE11" s="16"/>
      <c r="DIF11" s="15"/>
      <c r="DIG11" s="16"/>
      <c r="DIH11" s="16"/>
      <c r="DII11" s="16"/>
      <c r="DIJ11" s="16"/>
      <c r="DIK11" s="15"/>
      <c r="DIL11" s="16"/>
      <c r="DIM11" s="16"/>
      <c r="DIN11" s="16"/>
      <c r="DIO11" s="16"/>
      <c r="DIP11" s="15"/>
      <c r="DIQ11" s="16"/>
      <c r="DIR11" s="16"/>
      <c r="DIS11" s="16"/>
      <c r="DIT11" s="16"/>
      <c r="DIU11" s="15"/>
      <c r="DIV11" s="16"/>
      <c r="DIW11" s="16"/>
      <c r="DIX11" s="16"/>
      <c r="DIY11" s="16"/>
      <c r="DIZ11" s="15"/>
      <c r="DJA11" s="16"/>
      <c r="DJB11" s="16"/>
      <c r="DJC11" s="16"/>
      <c r="DJD11" s="16"/>
      <c r="DJE11" s="15"/>
      <c r="DJF11" s="16"/>
      <c r="DJG11" s="16"/>
      <c r="DJH11" s="16"/>
      <c r="DJI11" s="16"/>
      <c r="DJJ11" s="15"/>
      <c r="DJK11" s="16"/>
      <c r="DJL11" s="16"/>
      <c r="DJM11" s="16"/>
      <c r="DJN11" s="16"/>
      <c r="DJO11" s="15"/>
      <c r="DJP11" s="16"/>
      <c r="DJQ11" s="16"/>
      <c r="DJR11" s="16"/>
      <c r="DJS11" s="16"/>
      <c r="DJT11" s="15"/>
      <c r="DJU11" s="16"/>
      <c r="DJV11" s="16"/>
      <c r="DJW11" s="16"/>
      <c r="DJX11" s="16"/>
      <c r="DJY11" s="15"/>
      <c r="DJZ11" s="16"/>
      <c r="DKA11" s="16"/>
      <c r="DKB11" s="16"/>
      <c r="DKC11" s="16"/>
      <c r="DKD11" s="15"/>
      <c r="DKE11" s="16"/>
      <c r="DKF11" s="16"/>
      <c r="DKG11" s="16"/>
      <c r="DKH11" s="16"/>
      <c r="DKI11" s="15"/>
      <c r="DKJ11" s="16"/>
      <c r="DKK11" s="16"/>
      <c r="DKL11" s="16"/>
      <c r="DKM11" s="16"/>
      <c r="DKN11" s="15"/>
      <c r="DKO11" s="16"/>
      <c r="DKP11" s="16"/>
      <c r="DKQ11" s="16"/>
      <c r="DKR11" s="16"/>
      <c r="DKS11" s="15"/>
      <c r="DKT11" s="16"/>
      <c r="DKU11" s="16"/>
      <c r="DKV11" s="16"/>
      <c r="DKW11" s="16"/>
      <c r="DKX11" s="15"/>
      <c r="DKY11" s="16"/>
      <c r="DKZ11" s="16"/>
      <c r="DLA11" s="16"/>
      <c r="DLB11" s="16"/>
      <c r="DLC11" s="15"/>
      <c r="DLD11" s="16"/>
      <c r="DLE11" s="16"/>
      <c r="DLF11" s="16"/>
      <c r="DLG11" s="16"/>
      <c r="DLH11" s="15"/>
      <c r="DLI11" s="16"/>
      <c r="DLJ11" s="16"/>
      <c r="DLK11" s="16"/>
      <c r="DLL11" s="16"/>
      <c r="DLM11" s="15"/>
      <c r="DLN11" s="16"/>
      <c r="DLO11" s="16"/>
      <c r="DLP11" s="16"/>
      <c r="DLQ11" s="16"/>
      <c r="DLR11" s="15"/>
      <c r="DLS11" s="16"/>
      <c r="DLT11" s="16"/>
      <c r="DLU11" s="16"/>
      <c r="DLV11" s="16"/>
      <c r="DLW11" s="15"/>
      <c r="DLX11" s="16"/>
      <c r="DLY11" s="16"/>
      <c r="DLZ11" s="16"/>
      <c r="DMA11" s="16"/>
      <c r="DMB11" s="15"/>
      <c r="DMC11" s="16"/>
      <c r="DMD11" s="16"/>
      <c r="DME11" s="16"/>
      <c r="DMF11" s="16"/>
      <c r="DMG11" s="15"/>
      <c r="DMH11" s="16"/>
      <c r="DMI11" s="16"/>
      <c r="DMJ11" s="16"/>
      <c r="DMK11" s="16"/>
      <c r="DML11" s="15"/>
      <c r="DMM11" s="16"/>
      <c r="DMN11" s="16"/>
      <c r="DMO11" s="16"/>
      <c r="DMP11" s="16"/>
      <c r="DMQ11" s="15"/>
      <c r="DMR11" s="16"/>
      <c r="DMS11" s="16"/>
      <c r="DMT11" s="16"/>
      <c r="DMU11" s="16"/>
      <c r="DMV11" s="15"/>
      <c r="DMW11" s="16"/>
      <c r="DMX11" s="16"/>
      <c r="DMY11" s="16"/>
      <c r="DMZ11" s="16"/>
      <c r="DNA11" s="15"/>
      <c r="DNB11" s="16"/>
      <c r="DNC11" s="16"/>
      <c r="DND11" s="16"/>
      <c r="DNE11" s="16"/>
      <c r="DNF11" s="15"/>
      <c r="DNG11" s="16"/>
      <c r="DNH11" s="16"/>
      <c r="DNI11" s="16"/>
      <c r="DNJ11" s="16"/>
      <c r="DNK11" s="15"/>
      <c r="DNL11" s="16"/>
      <c r="DNM11" s="16"/>
      <c r="DNN11" s="16"/>
      <c r="DNO11" s="16"/>
      <c r="DNP11" s="15"/>
      <c r="DNQ11" s="16"/>
      <c r="DNR11" s="16"/>
      <c r="DNS11" s="16"/>
      <c r="DNT11" s="16"/>
      <c r="DNU11" s="15"/>
      <c r="DNV11" s="16"/>
      <c r="DNW11" s="16"/>
      <c r="DNX11" s="16"/>
      <c r="DNY11" s="16"/>
      <c r="DNZ11" s="15"/>
      <c r="DOA11" s="16"/>
      <c r="DOB11" s="16"/>
      <c r="DOC11" s="16"/>
      <c r="DOD11" s="16"/>
      <c r="DOE11" s="15"/>
      <c r="DOF11" s="16"/>
      <c r="DOG11" s="16"/>
      <c r="DOH11" s="16"/>
      <c r="DOI11" s="16"/>
      <c r="DOJ11" s="15"/>
      <c r="DOK11" s="16"/>
      <c r="DOL11" s="16"/>
      <c r="DOM11" s="16"/>
      <c r="DON11" s="16"/>
      <c r="DOO11" s="15"/>
      <c r="DOP11" s="16"/>
      <c r="DOQ11" s="16"/>
      <c r="DOR11" s="16"/>
      <c r="DOS11" s="16"/>
      <c r="DOT11" s="15"/>
      <c r="DOU11" s="16"/>
      <c r="DOV11" s="16"/>
      <c r="DOW11" s="16"/>
      <c r="DOX11" s="16"/>
      <c r="DOY11" s="15"/>
      <c r="DOZ11" s="16"/>
      <c r="DPA11" s="16"/>
      <c r="DPB11" s="16"/>
      <c r="DPC11" s="16"/>
      <c r="DPD11" s="15"/>
      <c r="DPE11" s="16"/>
      <c r="DPF11" s="16"/>
      <c r="DPG11" s="16"/>
      <c r="DPH11" s="16"/>
      <c r="DPI11" s="15"/>
      <c r="DPJ11" s="16"/>
      <c r="DPK11" s="16"/>
      <c r="DPL11" s="16"/>
      <c r="DPM11" s="16"/>
      <c r="DPN11" s="15"/>
      <c r="DPO11" s="16"/>
      <c r="DPP11" s="16"/>
      <c r="DPQ11" s="16"/>
      <c r="DPR11" s="16"/>
      <c r="DPS11" s="15"/>
      <c r="DPT11" s="16"/>
      <c r="DPU11" s="16"/>
      <c r="DPV11" s="16"/>
      <c r="DPW11" s="16"/>
      <c r="DPX11" s="15"/>
      <c r="DPY11" s="16"/>
      <c r="DPZ11" s="16"/>
      <c r="DQA11" s="16"/>
      <c r="DQB11" s="16"/>
      <c r="DQC11" s="15"/>
      <c r="DQD11" s="16"/>
      <c r="DQE11" s="16"/>
      <c r="DQF11" s="16"/>
      <c r="DQG11" s="16"/>
      <c r="DQH11" s="15"/>
      <c r="DQI11" s="16"/>
      <c r="DQJ11" s="16"/>
      <c r="DQK11" s="16"/>
      <c r="DQL11" s="16"/>
      <c r="DQM11" s="15"/>
      <c r="DQN11" s="16"/>
      <c r="DQO11" s="16"/>
      <c r="DQP11" s="16"/>
      <c r="DQQ11" s="16"/>
      <c r="DQR11" s="15"/>
      <c r="DQS11" s="16"/>
      <c r="DQT11" s="16"/>
      <c r="DQU11" s="16"/>
      <c r="DQV11" s="16"/>
      <c r="DQW11" s="15"/>
      <c r="DQX11" s="16"/>
      <c r="DQY11" s="16"/>
      <c r="DQZ11" s="16"/>
      <c r="DRA11" s="16"/>
      <c r="DRB11" s="15"/>
      <c r="DRC11" s="16"/>
      <c r="DRD11" s="16"/>
      <c r="DRE11" s="16"/>
      <c r="DRF11" s="16"/>
      <c r="DRG11" s="15"/>
      <c r="DRH11" s="16"/>
      <c r="DRI11" s="16"/>
      <c r="DRJ11" s="16"/>
      <c r="DRK11" s="16"/>
      <c r="DRL11" s="15"/>
      <c r="DRM11" s="16"/>
      <c r="DRN11" s="16"/>
      <c r="DRO11" s="16"/>
      <c r="DRP11" s="16"/>
      <c r="DRQ11" s="15"/>
      <c r="DRR11" s="16"/>
      <c r="DRS11" s="16"/>
      <c r="DRT11" s="16"/>
      <c r="DRU11" s="16"/>
      <c r="DRV11" s="15"/>
      <c r="DRW11" s="16"/>
      <c r="DRX11" s="16"/>
      <c r="DRY11" s="16"/>
      <c r="DRZ11" s="16"/>
      <c r="DSA11" s="15"/>
      <c r="DSB11" s="16"/>
      <c r="DSC11" s="16"/>
      <c r="DSD11" s="16"/>
      <c r="DSE11" s="16"/>
      <c r="DSF11" s="15"/>
      <c r="DSG11" s="16"/>
      <c r="DSH11" s="16"/>
      <c r="DSI11" s="16"/>
      <c r="DSJ11" s="16"/>
      <c r="DSK11" s="15"/>
      <c r="DSL11" s="16"/>
      <c r="DSM11" s="16"/>
      <c r="DSN11" s="16"/>
      <c r="DSO11" s="16"/>
      <c r="DSP11" s="15"/>
      <c r="DSQ11" s="16"/>
      <c r="DSR11" s="16"/>
      <c r="DSS11" s="16"/>
      <c r="DST11" s="16"/>
      <c r="DSU11" s="15"/>
      <c r="DSV11" s="16"/>
      <c r="DSW11" s="16"/>
      <c r="DSX11" s="16"/>
      <c r="DSY11" s="16"/>
      <c r="DSZ11" s="15"/>
      <c r="DTA11" s="16"/>
      <c r="DTB11" s="16"/>
      <c r="DTC11" s="16"/>
      <c r="DTD11" s="16"/>
      <c r="DTE11" s="15"/>
      <c r="DTF11" s="16"/>
      <c r="DTG11" s="16"/>
      <c r="DTH11" s="16"/>
      <c r="DTI11" s="16"/>
      <c r="DTJ11" s="15"/>
      <c r="DTK11" s="16"/>
      <c r="DTL11" s="16"/>
      <c r="DTM11" s="16"/>
      <c r="DTN11" s="16"/>
      <c r="DTO11" s="15"/>
      <c r="DTP11" s="16"/>
      <c r="DTQ11" s="16"/>
      <c r="DTR11" s="16"/>
      <c r="DTS11" s="16"/>
      <c r="DTT11" s="15"/>
      <c r="DTU11" s="16"/>
      <c r="DTV11" s="16"/>
      <c r="DTW11" s="16"/>
      <c r="DTX11" s="16"/>
      <c r="DTY11" s="15"/>
      <c r="DTZ11" s="16"/>
      <c r="DUA11" s="16"/>
      <c r="DUB11" s="16"/>
      <c r="DUC11" s="16"/>
      <c r="DUD11" s="15"/>
      <c r="DUE11" s="16"/>
      <c r="DUF11" s="16"/>
      <c r="DUG11" s="16"/>
      <c r="DUH11" s="16"/>
      <c r="DUI11" s="15"/>
      <c r="DUJ11" s="16"/>
      <c r="DUK11" s="16"/>
      <c r="DUL11" s="16"/>
      <c r="DUM11" s="16"/>
      <c r="DUN11" s="15"/>
      <c r="DUO11" s="16"/>
      <c r="DUP11" s="16"/>
      <c r="DUQ11" s="16"/>
      <c r="DUR11" s="16"/>
      <c r="DUS11" s="15"/>
      <c r="DUT11" s="16"/>
      <c r="DUU11" s="16"/>
      <c r="DUV11" s="16"/>
      <c r="DUW11" s="16"/>
      <c r="DUX11" s="15"/>
      <c r="DUY11" s="16"/>
      <c r="DUZ11" s="16"/>
      <c r="DVA11" s="16"/>
      <c r="DVB11" s="16"/>
      <c r="DVC11" s="15"/>
      <c r="DVD11" s="16"/>
      <c r="DVE11" s="16"/>
      <c r="DVF11" s="16"/>
      <c r="DVG11" s="16"/>
      <c r="DVH11" s="15"/>
      <c r="DVI11" s="16"/>
      <c r="DVJ11" s="16"/>
      <c r="DVK11" s="16"/>
      <c r="DVL11" s="16"/>
      <c r="DVM11" s="15"/>
      <c r="DVN11" s="16"/>
      <c r="DVO11" s="16"/>
      <c r="DVP11" s="16"/>
      <c r="DVQ11" s="16"/>
      <c r="DVR11" s="15"/>
      <c r="DVS11" s="16"/>
      <c r="DVT11" s="16"/>
      <c r="DVU11" s="16"/>
      <c r="DVV11" s="16"/>
      <c r="DVW11" s="15"/>
      <c r="DVX11" s="16"/>
      <c r="DVY11" s="16"/>
      <c r="DVZ11" s="16"/>
      <c r="DWA11" s="16"/>
      <c r="DWB11" s="15"/>
      <c r="DWC11" s="16"/>
      <c r="DWD11" s="16"/>
      <c r="DWE11" s="16"/>
      <c r="DWF11" s="16"/>
      <c r="DWG11" s="15"/>
      <c r="DWH11" s="16"/>
      <c r="DWI11" s="16"/>
      <c r="DWJ11" s="16"/>
      <c r="DWK11" s="16"/>
      <c r="DWL11" s="15"/>
      <c r="DWM11" s="16"/>
      <c r="DWN11" s="16"/>
      <c r="DWO11" s="16"/>
      <c r="DWP11" s="16"/>
      <c r="DWQ11" s="15"/>
      <c r="DWR11" s="16"/>
      <c r="DWS11" s="16"/>
      <c r="DWT11" s="16"/>
      <c r="DWU11" s="16"/>
      <c r="DWV11" s="15"/>
      <c r="DWW11" s="16"/>
      <c r="DWX11" s="16"/>
      <c r="DWY11" s="16"/>
      <c r="DWZ11" s="16"/>
      <c r="DXA11" s="15"/>
      <c r="DXB11" s="16"/>
      <c r="DXC11" s="16"/>
      <c r="DXD11" s="16"/>
      <c r="DXE11" s="16"/>
      <c r="DXF11" s="15"/>
      <c r="DXG11" s="16"/>
      <c r="DXH11" s="16"/>
      <c r="DXI11" s="16"/>
      <c r="DXJ11" s="16"/>
      <c r="DXK11" s="15"/>
      <c r="DXL11" s="16"/>
      <c r="DXM11" s="16"/>
      <c r="DXN11" s="16"/>
      <c r="DXO11" s="16"/>
      <c r="DXP11" s="15"/>
      <c r="DXQ11" s="16"/>
      <c r="DXR11" s="16"/>
      <c r="DXS11" s="16"/>
      <c r="DXT11" s="16"/>
      <c r="DXU11" s="15"/>
      <c r="DXV11" s="16"/>
      <c r="DXW11" s="16"/>
      <c r="DXX11" s="16"/>
      <c r="DXY11" s="16"/>
      <c r="DXZ11" s="15"/>
      <c r="DYA11" s="16"/>
      <c r="DYB11" s="16"/>
      <c r="DYC11" s="16"/>
      <c r="DYD11" s="16"/>
      <c r="DYE11" s="15"/>
      <c r="DYF11" s="16"/>
      <c r="DYG11" s="16"/>
      <c r="DYH11" s="16"/>
      <c r="DYI11" s="16"/>
      <c r="DYJ11" s="15"/>
      <c r="DYK11" s="16"/>
      <c r="DYL11" s="16"/>
      <c r="DYM11" s="16"/>
      <c r="DYN11" s="16"/>
      <c r="DYO11" s="15"/>
      <c r="DYP11" s="16"/>
      <c r="DYQ11" s="16"/>
      <c r="DYR11" s="16"/>
      <c r="DYS11" s="16"/>
      <c r="DYT11" s="15"/>
      <c r="DYU11" s="16"/>
      <c r="DYV11" s="16"/>
      <c r="DYW11" s="16"/>
      <c r="DYX11" s="16"/>
      <c r="DYY11" s="15"/>
      <c r="DYZ11" s="16"/>
      <c r="DZA11" s="16"/>
      <c r="DZB11" s="16"/>
      <c r="DZC11" s="16"/>
      <c r="DZD11" s="15"/>
      <c r="DZE11" s="16"/>
      <c r="DZF11" s="16"/>
      <c r="DZG11" s="16"/>
      <c r="DZH11" s="16"/>
      <c r="DZI11" s="15"/>
      <c r="DZJ11" s="16"/>
      <c r="DZK11" s="16"/>
      <c r="DZL11" s="16"/>
      <c r="DZM11" s="16"/>
      <c r="DZN11" s="15"/>
      <c r="DZO11" s="16"/>
      <c r="DZP11" s="16"/>
      <c r="DZQ11" s="16"/>
      <c r="DZR11" s="16"/>
      <c r="DZS11" s="15"/>
      <c r="DZT11" s="16"/>
      <c r="DZU11" s="16"/>
      <c r="DZV11" s="16"/>
      <c r="DZW11" s="16"/>
      <c r="DZX11" s="15"/>
      <c r="DZY11" s="16"/>
      <c r="DZZ11" s="16"/>
      <c r="EAA11" s="16"/>
      <c r="EAB11" s="16"/>
      <c r="EAC11" s="15"/>
      <c r="EAD11" s="16"/>
      <c r="EAE11" s="16"/>
      <c r="EAF11" s="16"/>
      <c r="EAG11" s="16"/>
      <c r="EAH11" s="15"/>
      <c r="EAI11" s="16"/>
      <c r="EAJ11" s="16"/>
      <c r="EAK11" s="16"/>
      <c r="EAL11" s="16"/>
      <c r="EAM11" s="15"/>
      <c r="EAN11" s="16"/>
      <c r="EAO11" s="16"/>
      <c r="EAP11" s="16"/>
      <c r="EAQ11" s="16"/>
      <c r="EAR11" s="15"/>
      <c r="EAS11" s="16"/>
      <c r="EAT11" s="16"/>
      <c r="EAU11" s="16"/>
      <c r="EAV11" s="16"/>
      <c r="EAW11" s="15"/>
      <c r="EAX11" s="16"/>
      <c r="EAY11" s="16"/>
      <c r="EAZ11" s="16"/>
      <c r="EBA11" s="16"/>
      <c r="EBB11" s="15"/>
      <c r="EBC11" s="16"/>
      <c r="EBD11" s="16"/>
      <c r="EBE11" s="16"/>
      <c r="EBF11" s="16"/>
      <c r="EBG11" s="15"/>
      <c r="EBH11" s="16"/>
      <c r="EBI11" s="16"/>
      <c r="EBJ11" s="16"/>
      <c r="EBK11" s="16"/>
      <c r="EBL11" s="15"/>
      <c r="EBM11" s="16"/>
      <c r="EBN11" s="16"/>
      <c r="EBO11" s="16"/>
      <c r="EBP11" s="16"/>
      <c r="EBQ11" s="15"/>
      <c r="EBR11" s="16"/>
      <c r="EBS11" s="16"/>
      <c r="EBT11" s="16"/>
      <c r="EBU11" s="16"/>
      <c r="EBV11" s="15"/>
      <c r="EBW11" s="16"/>
      <c r="EBX11" s="16"/>
      <c r="EBY11" s="16"/>
      <c r="EBZ11" s="16"/>
      <c r="ECA11" s="15"/>
      <c r="ECB11" s="16"/>
      <c r="ECC11" s="16"/>
      <c r="ECD11" s="16"/>
      <c r="ECE11" s="16"/>
      <c r="ECF11" s="15"/>
      <c r="ECG11" s="16"/>
      <c r="ECH11" s="16"/>
      <c r="ECI11" s="16"/>
      <c r="ECJ11" s="16"/>
      <c r="ECK11" s="15"/>
      <c r="ECL11" s="16"/>
      <c r="ECM11" s="16"/>
      <c r="ECN11" s="16"/>
      <c r="ECO11" s="16"/>
      <c r="ECP11" s="15"/>
      <c r="ECQ11" s="16"/>
      <c r="ECR11" s="16"/>
      <c r="ECS11" s="16"/>
      <c r="ECT11" s="16"/>
      <c r="ECU11" s="15"/>
      <c r="ECV11" s="16"/>
      <c r="ECW11" s="16"/>
      <c r="ECX11" s="16"/>
      <c r="ECY11" s="16"/>
      <c r="ECZ11" s="15"/>
      <c r="EDA11" s="16"/>
      <c r="EDB11" s="16"/>
      <c r="EDC11" s="16"/>
      <c r="EDD11" s="16"/>
      <c r="EDE11" s="15"/>
      <c r="EDF11" s="16"/>
      <c r="EDG11" s="16"/>
      <c r="EDH11" s="16"/>
      <c r="EDI11" s="16"/>
      <c r="EDJ11" s="15"/>
      <c r="EDK11" s="16"/>
      <c r="EDL11" s="16"/>
      <c r="EDM11" s="16"/>
      <c r="EDN11" s="16"/>
      <c r="EDO11" s="15"/>
      <c r="EDP11" s="16"/>
      <c r="EDQ11" s="16"/>
      <c r="EDR11" s="16"/>
      <c r="EDS11" s="16"/>
      <c r="EDT11" s="15"/>
      <c r="EDU11" s="16"/>
      <c r="EDV11" s="16"/>
      <c r="EDW11" s="16"/>
      <c r="EDX11" s="16"/>
      <c r="EDY11" s="15"/>
      <c r="EDZ11" s="16"/>
      <c r="EEA11" s="16"/>
      <c r="EEB11" s="16"/>
      <c r="EEC11" s="16"/>
      <c r="EED11" s="15"/>
      <c r="EEE11" s="16"/>
      <c r="EEF11" s="16"/>
      <c r="EEG11" s="16"/>
      <c r="EEH11" s="16"/>
      <c r="EEI11" s="15"/>
      <c r="EEJ11" s="16"/>
      <c r="EEK11" s="16"/>
      <c r="EEL11" s="16"/>
      <c r="EEM11" s="16"/>
      <c r="EEN11" s="15"/>
      <c r="EEO11" s="16"/>
      <c r="EEP11" s="16"/>
      <c r="EEQ11" s="16"/>
      <c r="EER11" s="16"/>
      <c r="EES11" s="15"/>
      <c r="EET11" s="16"/>
      <c r="EEU11" s="16"/>
      <c r="EEV11" s="16"/>
      <c r="EEW11" s="16"/>
      <c r="EEX11" s="15"/>
      <c r="EEY11" s="16"/>
      <c r="EEZ11" s="16"/>
      <c r="EFA11" s="16"/>
      <c r="EFB11" s="16"/>
      <c r="EFC11" s="15"/>
      <c r="EFD11" s="16"/>
      <c r="EFE11" s="16"/>
      <c r="EFF11" s="16"/>
      <c r="EFG11" s="16"/>
      <c r="EFH11" s="15"/>
      <c r="EFI11" s="16"/>
      <c r="EFJ11" s="16"/>
      <c r="EFK11" s="16"/>
      <c r="EFL11" s="16"/>
      <c r="EFM11" s="15"/>
      <c r="EFN11" s="16"/>
      <c r="EFO11" s="16"/>
      <c r="EFP11" s="16"/>
      <c r="EFQ11" s="16"/>
      <c r="EFR11" s="15"/>
      <c r="EFS11" s="16"/>
      <c r="EFT11" s="16"/>
      <c r="EFU11" s="16"/>
      <c r="EFV11" s="16"/>
      <c r="EFW11" s="15"/>
      <c r="EFX11" s="16"/>
      <c r="EFY11" s="16"/>
      <c r="EFZ11" s="16"/>
      <c r="EGA11" s="16"/>
      <c r="EGB11" s="15"/>
      <c r="EGC11" s="16"/>
      <c r="EGD11" s="16"/>
      <c r="EGE11" s="16"/>
      <c r="EGF11" s="16"/>
      <c r="EGG11" s="15"/>
      <c r="EGH11" s="16"/>
      <c r="EGI11" s="16"/>
      <c r="EGJ11" s="16"/>
      <c r="EGK11" s="16"/>
      <c r="EGL11" s="15"/>
      <c r="EGM11" s="16"/>
      <c r="EGN11" s="16"/>
      <c r="EGO11" s="16"/>
      <c r="EGP11" s="16"/>
      <c r="EGQ11" s="15"/>
      <c r="EGR11" s="16"/>
      <c r="EGS11" s="16"/>
      <c r="EGT11" s="16"/>
      <c r="EGU11" s="16"/>
      <c r="EGV11" s="15"/>
      <c r="EGW11" s="16"/>
      <c r="EGX11" s="16"/>
      <c r="EGY11" s="16"/>
      <c r="EGZ11" s="16"/>
      <c r="EHA11" s="15"/>
      <c r="EHB11" s="16"/>
      <c r="EHC11" s="16"/>
      <c r="EHD11" s="16"/>
      <c r="EHE11" s="16"/>
      <c r="EHF11" s="15"/>
      <c r="EHG11" s="16"/>
      <c r="EHH11" s="16"/>
      <c r="EHI11" s="16"/>
      <c r="EHJ11" s="16"/>
      <c r="EHK11" s="15"/>
      <c r="EHL11" s="16"/>
      <c r="EHM11" s="16"/>
      <c r="EHN11" s="16"/>
      <c r="EHO11" s="16"/>
      <c r="EHP11" s="15"/>
      <c r="EHQ11" s="16"/>
      <c r="EHR11" s="16"/>
      <c r="EHS11" s="16"/>
      <c r="EHT11" s="16"/>
      <c r="EHU11" s="15"/>
      <c r="EHV11" s="16"/>
      <c r="EHW11" s="16"/>
      <c r="EHX11" s="16"/>
      <c r="EHY11" s="16"/>
      <c r="EHZ11" s="15"/>
      <c r="EIA11" s="16"/>
      <c r="EIB11" s="16"/>
      <c r="EIC11" s="16"/>
      <c r="EID11" s="16"/>
      <c r="EIE11" s="15"/>
      <c r="EIF11" s="16"/>
      <c r="EIG11" s="16"/>
      <c r="EIH11" s="16"/>
      <c r="EII11" s="16"/>
      <c r="EIJ11" s="15"/>
      <c r="EIK11" s="16"/>
      <c r="EIL11" s="16"/>
      <c r="EIM11" s="16"/>
      <c r="EIN11" s="16"/>
      <c r="EIO11" s="15"/>
      <c r="EIP11" s="16"/>
      <c r="EIQ11" s="16"/>
      <c r="EIR11" s="16"/>
      <c r="EIS11" s="16"/>
      <c r="EIT11" s="15"/>
      <c r="EIU11" s="16"/>
      <c r="EIV11" s="16"/>
      <c r="EIW11" s="16"/>
      <c r="EIX11" s="16"/>
      <c r="EIY11" s="15"/>
      <c r="EIZ11" s="16"/>
      <c r="EJA11" s="16"/>
      <c r="EJB11" s="16"/>
      <c r="EJC11" s="16"/>
      <c r="EJD11" s="15"/>
      <c r="EJE11" s="16"/>
      <c r="EJF11" s="16"/>
      <c r="EJG11" s="16"/>
      <c r="EJH11" s="16"/>
      <c r="EJI11" s="15"/>
      <c r="EJJ11" s="16"/>
      <c r="EJK11" s="16"/>
      <c r="EJL11" s="16"/>
      <c r="EJM11" s="16"/>
      <c r="EJN11" s="15"/>
      <c r="EJO11" s="16"/>
      <c r="EJP11" s="16"/>
      <c r="EJQ11" s="16"/>
      <c r="EJR11" s="16"/>
      <c r="EJS11" s="15"/>
      <c r="EJT11" s="16"/>
      <c r="EJU11" s="16"/>
      <c r="EJV11" s="16"/>
      <c r="EJW11" s="16"/>
      <c r="EJX11" s="15"/>
      <c r="EJY11" s="16"/>
      <c r="EJZ11" s="16"/>
      <c r="EKA11" s="16"/>
      <c r="EKB11" s="16"/>
      <c r="EKC11" s="15"/>
      <c r="EKD11" s="16"/>
      <c r="EKE11" s="16"/>
      <c r="EKF11" s="16"/>
      <c r="EKG11" s="16"/>
      <c r="EKH11" s="15"/>
      <c r="EKI11" s="16"/>
      <c r="EKJ11" s="16"/>
      <c r="EKK11" s="16"/>
      <c r="EKL11" s="16"/>
      <c r="EKM11" s="15"/>
      <c r="EKN11" s="16"/>
      <c r="EKO11" s="16"/>
      <c r="EKP11" s="16"/>
      <c r="EKQ11" s="16"/>
      <c r="EKR11" s="15"/>
      <c r="EKS11" s="16"/>
      <c r="EKT11" s="16"/>
      <c r="EKU11" s="16"/>
      <c r="EKV11" s="16"/>
      <c r="EKW11" s="15"/>
      <c r="EKX11" s="16"/>
      <c r="EKY11" s="16"/>
      <c r="EKZ11" s="16"/>
      <c r="ELA11" s="16"/>
      <c r="ELB11" s="15"/>
      <c r="ELC11" s="16"/>
      <c r="ELD11" s="16"/>
      <c r="ELE11" s="16"/>
      <c r="ELF11" s="16"/>
      <c r="ELG11" s="15"/>
      <c r="ELH11" s="16"/>
      <c r="ELI11" s="16"/>
      <c r="ELJ11" s="16"/>
      <c r="ELK11" s="16"/>
      <c r="ELL11" s="15"/>
      <c r="ELM11" s="16"/>
      <c r="ELN11" s="16"/>
      <c r="ELO11" s="16"/>
      <c r="ELP11" s="16"/>
      <c r="ELQ11" s="15"/>
      <c r="ELR11" s="16"/>
      <c r="ELS11" s="16"/>
      <c r="ELT11" s="16"/>
      <c r="ELU11" s="16"/>
      <c r="ELV11" s="15"/>
      <c r="ELW11" s="16"/>
      <c r="ELX11" s="16"/>
      <c r="ELY11" s="16"/>
      <c r="ELZ11" s="16"/>
      <c r="EMA11" s="15"/>
      <c r="EMB11" s="16"/>
      <c r="EMC11" s="16"/>
      <c r="EMD11" s="16"/>
      <c r="EME11" s="16"/>
      <c r="EMF11" s="15"/>
      <c r="EMG11" s="16"/>
      <c r="EMH11" s="16"/>
      <c r="EMI11" s="16"/>
      <c r="EMJ11" s="16"/>
      <c r="EMK11" s="15"/>
      <c r="EML11" s="16"/>
      <c r="EMM11" s="16"/>
      <c r="EMN11" s="16"/>
      <c r="EMO11" s="16"/>
      <c r="EMP11" s="15"/>
      <c r="EMQ11" s="16"/>
      <c r="EMR11" s="16"/>
      <c r="EMS11" s="16"/>
      <c r="EMT11" s="16"/>
      <c r="EMU11" s="15"/>
      <c r="EMV11" s="16"/>
      <c r="EMW11" s="16"/>
      <c r="EMX11" s="16"/>
      <c r="EMY11" s="16"/>
      <c r="EMZ11" s="15"/>
      <c r="ENA11" s="16"/>
      <c r="ENB11" s="16"/>
      <c r="ENC11" s="16"/>
      <c r="END11" s="16"/>
      <c r="ENE11" s="15"/>
      <c r="ENF11" s="16"/>
      <c r="ENG11" s="16"/>
      <c r="ENH11" s="16"/>
      <c r="ENI11" s="16"/>
      <c r="ENJ11" s="15"/>
      <c r="ENK11" s="16"/>
      <c r="ENL11" s="16"/>
      <c r="ENM11" s="16"/>
      <c r="ENN11" s="16"/>
      <c r="ENO11" s="15"/>
      <c r="ENP11" s="16"/>
      <c r="ENQ11" s="16"/>
      <c r="ENR11" s="16"/>
      <c r="ENS11" s="16"/>
      <c r="ENT11" s="15"/>
      <c r="ENU11" s="16"/>
      <c r="ENV11" s="16"/>
      <c r="ENW11" s="16"/>
      <c r="ENX11" s="16"/>
      <c r="ENY11" s="15"/>
      <c r="ENZ11" s="16"/>
      <c r="EOA11" s="16"/>
      <c r="EOB11" s="16"/>
      <c r="EOC11" s="16"/>
      <c r="EOD11" s="15"/>
      <c r="EOE11" s="16"/>
      <c r="EOF11" s="16"/>
      <c r="EOG11" s="16"/>
      <c r="EOH11" s="16"/>
      <c r="EOI11" s="15"/>
      <c r="EOJ11" s="16"/>
      <c r="EOK11" s="16"/>
      <c r="EOL11" s="16"/>
      <c r="EOM11" s="16"/>
      <c r="EON11" s="15"/>
      <c r="EOO11" s="16"/>
      <c r="EOP11" s="16"/>
      <c r="EOQ11" s="16"/>
      <c r="EOR11" s="16"/>
      <c r="EOS11" s="15"/>
      <c r="EOT11" s="16"/>
      <c r="EOU11" s="16"/>
      <c r="EOV11" s="16"/>
      <c r="EOW11" s="16"/>
      <c r="EOX11" s="15"/>
      <c r="EOY11" s="16"/>
      <c r="EOZ11" s="16"/>
      <c r="EPA11" s="16"/>
      <c r="EPB11" s="16"/>
      <c r="EPC11" s="15"/>
      <c r="EPD11" s="16"/>
      <c r="EPE11" s="16"/>
      <c r="EPF11" s="16"/>
      <c r="EPG11" s="16"/>
      <c r="EPH11" s="15"/>
      <c r="EPI11" s="16"/>
      <c r="EPJ11" s="16"/>
      <c r="EPK11" s="16"/>
      <c r="EPL11" s="16"/>
      <c r="EPM11" s="15"/>
      <c r="EPN11" s="16"/>
      <c r="EPO11" s="16"/>
      <c r="EPP11" s="16"/>
      <c r="EPQ11" s="16"/>
      <c r="EPR11" s="15"/>
      <c r="EPS11" s="16"/>
      <c r="EPT11" s="16"/>
      <c r="EPU11" s="16"/>
      <c r="EPV11" s="16"/>
      <c r="EPW11" s="15"/>
      <c r="EPX11" s="16"/>
      <c r="EPY11" s="16"/>
      <c r="EPZ11" s="16"/>
      <c r="EQA11" s="16"/>
      <c r="EQB11" s="15"/>
      <c r="EQC11" s="16"/>
      <c r="EQD11" s="16"/>
      <c r="EQE11" s="16"/>
      <c r="EQF11" s="16"/>
      <c r="EQG11" s="15"/>
      <c r="EQH11" s="16"/>
      <c r="EQI11" s="16"/>
      <c r="EQJ11" s="16"/>
      <c r="EQK11" s="16"/>
      <c r="EQL11" s="15"/>
      <c r="EQM11" s="16"/>
      <c r="EQN11" s="16"/>
      <c r="EQO11" s="16"/>
      <c r="EQP11" s="16"/>
      <c r="EQQ11" s="15"/>
      <c r="EQR11" s="16"/>
      <c r="EQS11" s="16"/>
      <c r="EQT11" s="16"/>
      <c r="EQU11" s="16"/>
      <c r="EQV11" s="15"/>
      <c r="EQW11" s="16"/>
      <c r="EQX11" s="16"/>
      <c r="EQY11" s="16"/>
      <c r="EQZ11" s="16"/>
      <c r="ERA11" s="15"/>
      <c r="ERB11" s="16"/>
      <c r="ERC11" s="16"/>
      <c r="ERD11" s="16"/>
      <c r="ERE11" s="16"/>
      <c r="ERF11" s="15"/>
      <c r="ERG11" s="16"/>
      <c r="ERH11" s="16"/>
      <c r="ERI11" s="16"/>
      <c r="ERJ11" s="16"/>
      <c r="ERK11" s="15"/>
      <c r="ERL11" s="16"/>
      <c r="ERM11" s="16"/>
      <c r="ERN11" s="16"/>
      <c r="ERO11" s="16"/>
      <c r="ERP11" s="15"/>
      <c r="ERQ11" s="16"/>
      <c r="ERR11" s="16"/>
      <c r="ERS11" s="16"/>
      <c r="ERT11" s="16"/>
      <c r="ERU11" s="15"/>
      <c r="ERV11" s="16"/>
      <c r="ERW11" s="16"/>
      <c r="ERX11" s="16"/>
      <c r="ERY11" s="16"/>
      <c r="ERZ11" s="15"/>
      <c r="ESA11" s="16"/>
      <c r="ESB11" s="16"/>
      <c r="ESC11" s="16"/>
      <c r="ESD11" s="16"/>
      <c r="ESE11" s="15"/>
      <c r="ESF11" s="16"/>
      <c r="ESG11" s="16"/>
      <c r="ESH11" s="16"/>
      <c r="ESI11" s="16"/>
      <c r="ESJ11" s="15"/>
      <c r="ESK11" s="16"/>
      <c r="ESL11" s="16"/>
      <c r="ESM11" s="16"/>
      <c r="ESN11" s="16"/>
      <c r="ESO11" s="15"/>
      <c r="ESP11" s="16"/>
      <c r="ESQ11" s="16"/>
      <c r="ESR11" s="16"/>
      <c r="ESS11" s="16"/>
      <c r="EST11" s="15"/>
      <c r="ESU11" s="16"/>
      <c r="ESV11" s="16"/>
      <c r="ESW11" s="16"/>
      <c r="ESX11" s="16"/>
      <c r="ESY11" s="15"/>
      <c r="ESZ11" s="16"/>
      <c r="ETA11" s="16"/>
      <c r="ETB11" s="16"/>
      <c r="ETC11" s="16"/>
      <c r="ETD11" s="15"/>
      <c r="ETE11" s="16"/>
      <c r="ETF11" s="16"/>
      <c r="ETG11" s="16"/>
      <c r="ETH11" s="16"/>
      <c r="ETI11" s="15"/>
      <c r="ETJ11" s="16"/>
      <c r="ETK11" s="16"/>
      <c r="ETL11" s="16"/>
      <c r="ETM11" s="16"/>
      <c r="ETN11" s="15"/>
      <c r="ETO11" s="16"/>
      <c r="ETP11" s="16"/>
      <c r="ETQ11" s="16"/>
      <c r="ETR11" s="16"/>
      <c r="ETS11" s="15"/>
      <c r="ETT11" s="16"/>
      <c r="ETU11" s="16"/>
      <c r="ETV11" s="16"/>
      <c r="ETW11" s="16"/>
      <c r="ETX11" s="15"/>
      <c r="ETY11" s="16"/>
      <c r="ETZ11" s="16"/>
      <c r="EUA11" s="16"/>
      <c r="EUB11" s="16"/>
      <c r="EUC11" s="15"/>
      <c r="EUD11" s="16"/>
      <c r="EUE11" s="16"/>
      <c r="EUF11" s="16"/>
      <c r="EUG11" s="16"/>
      <c r="EUH11" s="15"/>
      <c r="EUI11" s="16"/>
      <c r="EUJ11" s="16"/>
      <c r="EUK11" s="16"/>
      <c r="EUL11" s="16"/>
      <c r="EUM11" s="15"/>
      <c r="EUN11" s="16"/>
      <c r="EUO11" s="16"/>
      <c r="EUP11" s="16"/>
      <c r="EUQ11" s="16"/>
      <c r="EUR11" s="15"/>
      <c r="EUS11" s="16"/>
      <c r="EUT11" s="16"/>
      <c r="EUU11" s="16"/>
      <c r="EUV11" s="16"/>
      <c r="EUW11" s="15"/>
      <c r="EUX11" s="16"/>
      <c r="EUY11" s="16"/>
      <c r="EUZ11" s="16"/>
      <c r="EVA11" s="16"/>
      <c r="EVB11" s="15"/>
      <c r="EVC11" s="16"/>
      <c r="EVD11" s="16"/>
      <c r="EVE11" s="16"/>
      <c r="EVF11" s="16"/>
      <c r="EVG11" s="15"/>
      <c r="EVH11" s="16"/>
      <c r="EVI11" s="16"/>
      <c r="EVJ11" s="16"/>
      <c r="EVK11" s="16"/>
      <c r="EVL11" s="15"/>
      <c r="EVM11" s="16"/>
      <c r="EVN11" s="16"/>
      <c r="EVO11" s="16"/>
      <c r="EVP11" s="16"/>
      <c r="EVQ11" s="15"/>
      <c r="EVR11" s="16"/>
      <c r="EVS11" s="16"/>
      <c r="EVT11" s="16"/>
      <c r="EVU11" s="16"/>
      <c r="EVV11" s="15"/>
      <c r="EVW11" s="16"/>
      <c r="EVX11" s="16"/>
      <c r="EVY11" s="16"/>
      <c r="EVZ11" s="16"/>
      <c r="EWA11" s="15"/>
      <c r="EWB11" s="16"/>
      <c r="EWC11" s="16"/>
      <c r="EWD11" s="16"/>
      <c r="EWE11" s="16"/>
      <c r="EWF11" s="15"/>
      <c r="EWG11" s="16"/>
      <c r="EWH11" s="16"/>
      <c r="EWI11" s="16"/>
      <c r="EWJ11" s="16"/>
      <c r="EWK11" s="15"/>
      <c r="EWL11" s="16"/>
      <c r="EWM11" s="16"/>
      <c r="EWN11" s="16"/>
      <c r="EWO11" s="16"/>
      <c r="EWP11" s="15"/>
      <c r="EWQ11" s="16"/>
      <c r="EWR11" s="16"/>
      <c r="EWS11" s="16"/>
      <c r="EWT11" s="16"/>
      <c r="EWU11" s="15"/>
      <c r="EWV11" s="16"/>
      <c r="EWW11" s="16"/>
      <c r="EWX11" s="16"/>
      <c r="EWY11" s="16"/>
      <c r="EWZ11" s="15"/>
      <c r="EXA11" s="16"/>
      <c r="EXB11" s="16"/>
      <c r="EXC11" s="16"/>
      <c r="EXD11" s="16"/>
      <c r="EXE11" s="15"/>
      <c r="EXF11" s="16"/>
      <c r="EXG11" s="16"/>
      <c r="EXH11" s="16"/>
      <c r="EXI11" s="16"/>
      <c r="EXJ11" s="15"/>
      <c r="EXK11" s="16"/>
      <c r="EXL11" s="16"/>
      <c r="EXM11" s="16"/>
      <c r="EXN11" s="16"/>
      <c r="EXO11" s="15"/>
      <c r="EXP11" s="16"/>
      <c r="EXQ11" s="16"/>
      <c r="EXR11" s="16"/>
      <c r="EXS11" s="16"/>
      <c r="EXT11" s="15"/>
      <c r="EXU11" s="16"/>
      <c r="EXV11" s="16"/>
      <c r="EXW11" s="16"/>
      <c r="EXX11" s="16"/>
      <c r="EXY11" s="15"/>
      <c r="EXZ11" s="16"/>
      <c r="EYA11" s="16"/>
      <c r="EYB11" s="16"/>
      <c r="EYC11" s="16"/>
      <c r="EYD11" s="15"/>
      <c r="EYE11" s="16"/>
      <c r="EYF11" s="16"/>
      <c r="EYG11" s="16"/>
      <c r="EYH11" s="16"/>
      <c r="EYI11" s="15"/>
      <c r="EYJ11" s="16"/>
      <c r="EYK11" s="16"/>
      <c r="EYL11" s="16"/>
      <c r="EYM11" s="16"/>
      <c r="EYN11" s="15"/>
      <c r="EYO11" s="16"/>
      <c r="EYP11" s="16"/>
      <c r="EYQ11" s="16"/>
      <c r="EYR11" s="16"/>
      <c r="EYS11" s="15"/>
      <c r="EYT11" s="16"/>
      <c r="EYU11" s="16"/>
      <c r="EYV11" s="16"/>
      <c r="EYW11" s="16"/>
      <c r="EYX11" s="15"/>
      <c r="EYY11" s="16"/>
      <c r="EYZ11" s="16"/>
      <c r="EZA11" s="16"/>
      <c r="EZB11" s="16"/>
      <c r="EZC11" s="15"/>
      <c r="EZD11" s="16"/>
      <c r="EZE11" s="16"/>
      <c r="EZF11" s="16"/>
      <c r="EZG11" s="16"/>
      <c r="EZH11" s="15"/>
      <c r="EZI11" s="16"/>
      <c r="EZJ11" s="16"/>
      <c r="EZK11" s="16"/>
      <c r="EZL11" s="16"/>
      <c r="EZM11" s="15"/>
      <c r="EZN11" s="16"/>
      <c r="EZO11" s="16"/>
      <c r="EZP11" s="16"/>
      <c r="EZQ11" s="16"/>
      <c r="EZR11" s="15"/>
      <c r="EZS11" s="16"/>
      <c r="EZT11" s="16"/>
      <c r="EZU11" s="16"/>
      <c r="EZV11" s="16"/>
      <c r="EZW11" s="15"/>
      <c r="EZX11" s="16"/>
      <c r="EZY11" s="16"/>
      <c r="EZZ11" s="16"/>
      <c r="FAA11" s="16"/>
      <c r="FAB11" s="15"/>
      <c r="FAC11" s="16"/>
      <c r="FAD11" s="16"/>
      <c r="FAE11" s="16"/>
      <c r="FAF11" s="16"/>
      <c r="FAG11" s="15"/>
      <c r="FAH11" s="16"/>
      <c r="FAI11" s="16"/>
      <c r="FAJ11" s="16"/>
      <c r="FAK11" s="16"/>
      <c r="FAL11" s="15"/>
      <c r="FAM11" s="16"/>
      <c r="FAN11" s="16"/>
      <c r="FAO11" s="16"/>
      <c r="FAP11" s="16"/>
      <c r="FAQ11" s="15"/>
      <c r="FAR11" s="16"/>
      <c r="FAS11" s="16"/>
      <c r="FAT11" s="16"/>
      <c r="FAU11" s="16"/>
      <c r="FAV11" s="15"/>
      <c r="FAW11" s="16"/>
      <c r="FAX11" s="16"/>
      <c r="FAY11" s="16"/>
      <c r="FAZ11" s="16"/>
      <c r="FBA11" s="15"/>
      <c r="FBB11" s="16"/>
      <c r="FBC11" s="16"/>
      <c r="FBD11" s="16"/>
      <c r="FBE11" s="16"/>
      <c r="FBF11" s="15"/>
      <c r="FBG11" s="16"/>
      <c r="FBH11" s="16"/>
      <c r="FBI11" s="16"/>
      <c r="FBJ11" s="16"/>
      <c r="FBK11" s="15"/>
      <c r="FBL11" s="16"/>
      <c r="FBM11" s="16"/>
      <c r="FBN11" s="16"/>
      <c r="FBO11" s="16"/>
      <c r="FBP11" s="15"/>
      <c r="FBQ11" s="16"/>
      <c r="FBR11" s="16"/>
      <c r="FBS11" s="16"/>
      <c r="FBT11" s="16"/>
      <c r="FBU11" s="15"/>
      <c r="FBV11" s="16"/>
      <c r="FBW11" s="16"/>
      <c r="FBX11" s="16"/>
      <c r="FBY11" s="16"/>
      <c r="FBZ11" s="15"/>
      <c r="FCA11" s="16"/>
      <c r="FCB11" s="16"/>
      <c r="FCC11" s="16"/>
      <c r="FCD11" s="16"/>
      <c r="FCE11" s="15"/>
      <c r="FCF11" s="16"/>
      <c r="FCG11" s="16"/>
      <c r="FCH11" s="16"/>
      <c r="FCI11" s="16"/>
      <c r="FCJ11" s="15"/>
      <c r="FCK11" s="16"/>
      <c r="FCL11" s="16"/>
      <c r="FCM11" s="16"/>
      <c r="FCN11" s="16"/>
      <c r="FCO11" s="15"/>
      <c r="FCP11" s="16"/>
      <c r="FCQ11" s="16"/>
      <c r="FCR11" s="16"/>
      <c r="FCS11" s="16"/>
      <c r="FCT11" s="15"/>
      <c r="FCU11" s="16"/>
      <c r="FCV11" s="16"/>
      <c r="FCW11" s="16"/>
      <c r="FCX11" s="16"/>
      <c r="FCY11" s="15"/>
      <c r="FCZ11" s="16"/>
      <c r="FDA11" s="16"/>
      <c r="FDB11" s="16"/>
      <c r="FDC11" s="16"/>
      <c r="FDD11" s="15"/>
      <c r="FDE11" s="16"/>
      <c r="FDF11" s="16"/>
      <c r="FDG11" s="16"/>
      <c r="FDH11" s="16"/>
      <c r="FDI11" s="15"/>
      <c r="FDJ11" s="16"/>
      <c r="FDK11" s="16"/>
      <c r="FDL11" s="16"/>
      <c r="FDM11" s="16"/>
      <c r="FDN11" s="15"/>
      <c r="FDO11" s="16"/>
      <c r="FDP11" s="16"/>
      <c r="FDQ11" s="16"/>
      <c r="FDR11" s="16"/>
      <c r="FDS11" s="15"/>
      <c r="FDT11" s="16"/>
      <c r="FDU11" s="16"/>
      <c r="FDV11" s="16"/>
      <c r="FDW11" s="16"/>
      <c r="FDX11" s="15"/>
      <c r="FDY11" s="16"/>
      <c r="FDZ11" s="16"/>
      <c r="FEA11" s="16"/>
      <c r="FEB11" s="16"/>
      <c r="FEC11" s="15"/>
      <c r="FED11" s="16"/>
      <c r="FEE11" s="16"/>
      <c r="FEF11" s="16"/>
      <c r="FEG11" s="16"/>
      <c r="FEH11" s="15"/>
      <c r="FEI11" s="16"/>
      <c r="FEJ11" s="16"/>
      <c r="FEK11" s="16"/>
      <c r="FEL11" s="16"/>
      <c r="FEM11" s="15"/>
      <c r="FEN11" s="16"/>
      <c r="FEO11" s="16"/>
      <c r="FEP11" s="16"/>
      <c r="FEQ11" s="16"/>
      <c r="FER11" s="15"/>
      <c r="FES11" s="16"/>
      <c r="FET11" s="16"/>
      <c r="FEU11" s="16"/>
      <c r="FEV11" s="16"/>
      <c r="FEW11" s="15"/>
      <c r="FEX11" s="16"/>
      <c r="FEY11" s="16"/>
      <c r="FEZ11" s="16"/>
      <c r="FFA11" s="16"/>
      <c r="FFB11" s="15"/>
      <c r="FFC11" s="16"/>
      <c r="FFD11" s="16"/>
      <c r="FFE11" s="16"/>
      <c r="FFF11" s="16"/>
      <c r="FFG11" s="15"/>
      <c r="FFH11" s="16"/>
      <c r="FFI11" s="16"/>
      <c r="FFJ11" s="16"/>
      <c r="FFK11" s="16"/>
      <c r="FFL11" s="15"/>
      <c r="FFM11" s="16"/>
      <c r="FFN11" s="16"/>
      <c r="FFO11" s="16"/>
      <c r="FFP11" s="16"/>
      <c r="FFQ11" s="15"/>
      <c r="FFR11" s="16"/>
      <c r="FFS11" s="16"/>
      <c r="FFT11" s="16"/>
      <c r="FFU11" s="16"/>
      <c r="FFV11" s="15"/>
      <c r="FFW11" s="16"/>
      <c r="FFX11" s="16"/>
      <c r="FFY11" s="16"/>
      <c r="FFZ11" s="16"/>
      <c r="FGA11" s="15"/>
      <c r="FGB11" s="16"/>
      <c r="FGC11" s="16"/>
      <c r="FGD11" s="16"/>
      <c r="FGE11" s="16"/>
      <c r="FGF11" s="15"/>
      <c r="FGG11" s="16"/>
      <c r="FGH11" s="16"/>
      <c r="FGI11" s="16"/>
      <c r="FGJ11" s="16"/>
      <c r="FGK11" s="15"/>
      <c r="FGL11" s="16"/>
      <c r="FGM11" s="16"/>
      <c r="FGN11" s="16"/>
      <c r="FGO11" s="16"/>
      <c r="FGP11" s="15"/>
      <c r="FGQ11" s="16"/>
      <c r="FGR11" s="16"/>
      <c r="FGS11" s="16"/>
      <c r="FGT11" s="16"/>
      <c r="FGU11" s="15"/>
      <c r="FGV11" s="16"/>
      <c r="FGW11" s="16"/>
      <c r="FGX11" s="16"/>
      <c r="FGY11" s="16"/>
      <c r="FGZ11" s="15"/>
      <c r="FHA11" s="16"/>
      <c r="FHB11" s="16"/>
      <c r="FHC11" s="16"/>
      <c r="FHD11" s="16"/>
      <c r="FHE11" s="15"/>
      <c r="FHF11" s="16"/>
      <c r="FHG11" s="16"/>
      <c r="FHH11" s="16"/>
      <c r="FHI11" s="16"/>
      <c r="FHJ11" s="15"/>
      <c r="FHK11" s="16"/>
      <c r="FHL11" s="16"/>
      <c r="FHM11" s="16"/>
      <c r="FHN11" s="16"/>
      <c r="FHO11" s="15"/>
      <c r="FHP11" s="16"/>
      <c r="FHQ11" s="16"/>
      <c r="FHR11" s="16"/>
      <c r="FHS11" s="16"/>
      <c r="FHT11" s="15"/>
      <c r="FHU11" s="16"/>
      <c r="FHV11" s="16"/>
      <c r="FHW11" s="16"/>
      <c r="FHX11" s="16"/>
      <c r="FHY11" s="15"/>
      <c r="FHZ11" s="16"/>
      <c r="FIA11" s="16"/>
      <c r="FIB11" s="16"/>
      <c r="FIC11" s="16"/>
      <c r="FID11" s="15"/>
      <c r="FIE11" s="16"/>
      <c r="FIF11" s="16"/>
      <c r="FIG11" s="16"/>
      <c r="FIH11" s="16"/>
      <c r="FII11" s="15"/>
      <c r="FIJ11" s="16"/>
      <c r="FIK11" s="16"/>
      <c r="FIL11" s="16"/>
      <c r="FIM11" s="16"/>
      <c r="FIN11" s="15"/>
      <c r="FIO11" s="16"/>
      <c r="FIP11" s="16"/>
      <c r="FIQ11" s="16"/>
      <c r="FIR11" s="16"/>
      <c r="FIS11" s="15"/>
      <c r="FIT11" s="16"/>
      <c r="FIU11" s="16"/>
      <c r="FIV11" s="16"/>
      <c r="FIW11" s="16"/>
      <c r="FIX11" s="15"/>
      <c r="FIY11" s="16"/>
      <c r="FIZ11" s="16"/>
      <c r="FJA11" s="16"/>
      <c r="FJB11" s="16"/>
      <c r="FJC11" s="15"/>
      <c r="FJD11" s="16"/>
      <c r="FJE11" s="16"/>
      <c r="FJF11" s="16"/>
      <c r="FJG11" s="16"/>
      <c r="FJH11" s="15"/>
      <c r="FJI11" s="16"/>
      <c r="FJJ11" s="16"/>
      <c r="FJK11" s="16"/>
      <c r="FJL11" s="16"/>
      <c r="FJM11" s="15"/>
      <c r="FJN11" s="16"/>
      <c r="FJO11" s="16"/>
      <c r="FJP11" s="16"/>
      <c r="FJQ11" s="16"/>
      <c r="FJR11" s="15"/>
      <c r="FJS11" s="16"/>
      <c r="FJT11" s="16"/>
      <c r="FJU11" s="16"/>
      <c r="FJV11" s="16"/>
      <c r="FJW11" s="15"/>
      <c r="FJX11" s="16"/>
      <c r="FJY11" s="16"/>
      <c r="FJZ11" s="16"/>
      <c r="FKA11" s="16"/>
      <c r="FKB11" s="15"/>
      <c r="FKC11" s="16"/>
      <c r="FKD11" s="16"/>
      <c r="FKE11" s="16"/>
      <c r="FKF11" s="16"/>
      <c r="FKG11" s="15"/>
      <c r="FKH11" s="16"/>
      <c r="FKI11" s="16"/>
      <c r="FKJ11" s="16"/>
      <c r="FKK11" s="16"/>
      <c r="FKL11" s="15"/>
      <c r="FKM11" s="16"/>
      <c r="FKN11" s="16"/>
      <c r="FKO11" s="16"/>
      <c r="FKP11" s="16"/>
      <c r="FKQ11" s="15"/>
      <c r="FKR11" s="16"/>
      <c r="FKS11" s="16"/>
      <c r="FKT11" s="16"/>
      <c r="FKU11" s="16"/>
      <c r="FKV11" s="15"/>
      <c r="FKW11" s="16"/>
      <c r="FKX11" s="16"/>
      <c r="FKY11" s="16"/>
      <c r="FKZ11" s="16"/>
      <c r="FLA11" s="15"/>
      <c r="FLB11" s="16"/>
      <c r="FLC11" s="16"/>
      <c r="FLD11" s="16"/>
      <c r="FLE11" s="16"/>
      <c r="FLF11" s="15"/>
      <c r="FLG11" s="16"/>
      <c r="FLH11" s="16"/>
      <c r="FLI11" s="16"/>
      <c r="FLJ11" s="16"/>
      <c r="FLK11" s="15"/>
      <c r="FLL11" s="16"/>
      <c r="FLM11" s="16"/>
      <c r="FLN11" s="16"/>
      <c r="FLO11" s="16"/>
      <c r="FLP11" s="15"/>
      <c r="FLQ11" s="16"/>
      <c r="FLR11" s="16"/>
      <c r="FLS11" s="16"/>
      <c r="FLT11" s="16"/>
      <c r="FLU11" s="15"/>
      <c r="FLV11" s="16"/>
      <c r="FLW11" s="16"/>
      <c r="FLX11" s="16"/>
      <c r="FLY11" s="16"/>
      <c r="FLZ11" s="15"/>
      <c r="FMA11" s="16"/>
      <c r="FMB11" s="16"/>
      <c r="FMC11" s="16"/>
      <c r="FMD11" s="16"/>
      <c r="FME11" s="15"/>
      <c r="FMF11" s="16"/>
      <c r="FMG11" s="16"/>
      <c r="FMH11" s="16"/>
      <c r="FMI11" s="16"/>
      <c r="FMJ11" s="15"/>
      <c r="FMK11" s="16"/>
      <c r="FML11" s="16"/>
      <c r="FMM11" s="16"/>
      <c r="FMN11" s="16"/>
      <c r="FMO11" s="15"/>
      <c r="FMP11" s="16"/>
      <c r="FMQ11" s="16"/>
      <c r="FMR11" s="16"/>
      <c r="FMS11" s="16"/>
      <c r="FMT11" s="15"/>
      <c r="FMU11" s="16"/>
      <c r="FMV11" s="16"/>
      <c r="FMW11" s="16"/>
      <c r="FMX11" s="16"/>
      <c r="FMY11" s="15"/>
      <c r="FMZ11" s="16"/>
      <c r="FNA11" s="16"/>
      <c r="FNB11" s="16"/>
      <c r="FNC11" s="16"/>
      <c r="FND11" s="15"/>
      <c r="FNE11" s="16"/>
      <c r="FNF11" s="16"/>
      <c r="FNG11" s="16"/>
      <c r="FNH11" s="16"/>
      <c r="FNI11" s="15"/>
      <c r="FNJ11" s="16"/>
      <c r="FNK11" s="16"/>
      <c r="FNL11" s="16"/>
      <c r="FNM11" s="16"/>
      <c r="FNN11" s="15"/>
      <c r="FNO11" s="16"/>
      <c r="FNP11" s="16"/>
      <c r="FNQ11" s="16"/>
      <c r="FNR11" s="16"/>
      <c r="FNS11" s="15"/>
      <c r="FNT11" s="16"/>
      <c r="FNU11" s="16"/>
      <c r="FNV11" s="16"/>
      <c r="FNW11" s="16"/>
      <c r="FNX11" s="15"/>
      <c r="FNY11" s="16"/>
      <c r="FNZ11" s="16"/>
      <c r="FOA11" s="16"/>
      <c r="FOB11" s="16"/>
      <c r="FOC11" s="15"/>
      <c r="FOD11" s="16"/>
      <c r="FOE11" s="16"/>
      <c r="FOF11" s="16"/>
      <c r="FOG11" s="16"/>
      <c r="FOH11" s="15"/>
      <c r="FOI11" s="16"/>
      <c r="FOJ11" s="16"/>
      <c r="FOK11" s="16"/>
      <c r="FOL11" s="16"/>
      <c r="FOM11" s="15"/>
      <c r="FON11" s="16"/>
      <c r="FOO11" s="16"/>
      <c r="FOP11" s="16"/>
      <c r="FOQ11" s="16"/>
      <c r="FOR11" s="15"/>
      <c r="FOS11" s="16"/>
      <c r="FOT11" s="16"/>
      <c r="FOU11" s="16"/>
      <c r="FOV11" s="16"/>
      <c r="FOW11" s="15"/>
      <c r="FOX11" s="16"/>
      <c r="FOY11" s="16"/>
      <c r="FOZ11" s="16"/>
      <c r="FPA11" s="16"/>
      <c r="FPB11" s="15"/>
      <c r="FPC11" s="16"/>
      <c r="FPD11" s="16"/>
      <c r="FPE11" s="16"/>
      <c r="FPF11" s="16"/>
      <c r="FPG11" s="15"/>
      <c r="FPH11" s="16"/>
      <c r="FPI11" s="16"/>
      <c r="FPJ11" s="16"/>
      <c r="FPK11" s="16"/>
      <c r="FPL11" s="15"/>
      <c r="FPM11" s="16"/>
      <c r="FPN11" s="16"/>
      <c r="FPO11" s="16"/>
      <c r="FPP11" s="16"/>
      <c r="FPQ11" s="15"/>
      <c r="FPR11" s="16"/>
      <c r="FPS11" s="16"/>
      <c r="FPT11" s="16"/>
      <c r="FPU11" s="16"/>
      <c r="FPV11" s="15"/>
      <c r="FPW11" s="16"/>
      <c r="FPX11" s="16"/>
      <c r="FPY11" s="16"/>
      <c r="FPZ11" s="16"/>
      <c r="FQA11" s="15"/>
      <c r="FQB11" s="16"/>
      <c r="FQC11" s="16"/>
      <c r="FQD11" s="16"/>
      <c r="FQE11" s="16"/>
      <c r="FQF11" s="15"/>
      <c r="FQG11" s="16"/>
      <c r="FQH11" s="16"/>
      <c r="FQI11" s="16"/>
      <c r="FQJ11" s="16"/>
      <c r="FQK11" s="15"/>
      <c r="FQL11" s="16"/>
      <c r="FQM11" s="16"/>
      <c r="FQN11" s="16"/>
      <c r="FQO11" s="16"/>
      <c r="FQP11" s="15"/>
      <c r="FQQ11" s="16"/>
      <c r="FQR11" s="16"/>
      <c r="FQS11" s="16"/>
      <c r="FQT11" s="16"/>
      <c r="FQU11" s="15"/>
      <c r="FQV11" s="16"/>
      <c r="FQW11" s="16"/>
      <c r="FQX11" s="16"/>
      <c r="FQY11" s="16"/>
      <c r="FQZ11" s="15"/>
      <c r="FRA11" s="16"/>
      <c r="FRB11" s="16"/>
      <c r="FRC11" s="16"/>
      <c r="FRD11" s="16"/>
      <c r="FRE11" s="15"/>
      <c r="FRF11" s="16"/>
      <c r="FRG11" s="16"/>
      <c r="FRH11" s="16"/>
      <c r="FRI11" s="16"/>
      <c r="FRJ11" s="15"/>
      <c r="FRK11" s="16"/>
      <c r="FRL11" s="16"/>
      <c r="FRM11" s="16"/>
      <c r="FRN11" s="16"/>
      <c r="FRO11" s="15"/>
      <c r="FRP11" s="16"/>
      <c r="FRQ11" s="16"/>
      <c r="FRR11" s="16"/>
      <c r="FRS11" s="16"/>
      <c r="FRT11" s="15"/>
      <c r="FRU11" s="16"/>
      <c r="FRV11" s="16"/>
      <c r="FRW11" s="16"/>
      <c r="FRX11" s="16"/>
      <c r="FRY11" s="15"/>
      <c r="FRZ11" s="16"/>
      <c r="FSA11" s="16"/>
      <c r="FSB11" s="16"/>
      <c r="FSC11" s="16"/>
      <c r="FSD11" s="15"/>
      <c r="FSE11" s="16"/>
      <c r="FSF11" s="16"/>
      <c r="FSG11" s="16"/>
      <c r="FSH11" s="16"/>
      <c r="FSI11" s="15"/>
      <c r="FSJ11" s="16"/>
      <c r="FSK11" s="16"/>
      <c r="FSL11" s="16"/>
      <c r="FSM11" s="16"/>
      <c r="FSN11" s="15"/>
      <c r="FSO11" s="16"/>
      <c r="FSP11" s="16"/>
      <c r="FSQ11" s="16"/>
      <c r="FSR11" s="16"/>
      <c r="FSS11" s="15"/>
      <c r="FST11" s="16"/>
      <c r="FSU11" s="16"/>
      <c r="FSV11" s="16"/>
      <c r="FSW11" s="16"/>
      <c r="FSX11" s="15"/>
      <c r="FSY11" s="16"/>
      <c r="FSZ11" s="16"/>
      <c r="FTA11" s="16"/>
      <c r="FTB11" s="16"/>
      <c r="FTC11" s="15"/>
      <c r="FTD11" s="16"/>
      <c r="FTE11" s="16"/>
      <c r="FTF11" s="16"/>
      <c r="FTG11" s="16"/>
      <c r="FTH11" s="15"/>
      <c r="FTI11" s="16"/>
      <c r="FTJ11" s="16"/>
      <c r="FTK11" s="16"/>
      <c r="FTL11" s="16"/>
      <c r="FTM11" s="15"/>
      <c r="FTN11" s="16"/>
      <c r="FTO11" s="16"/>
      <c r="FTP11" s="16"/>
      <c r="FTQ11" s="16"/>
      <c r="FTR11" s="15"/>
      <c r="FTS11" s="16"/>
      <c r="FTT11" s="16"/>
      <c r="FTU11" s="16"/>
      <c r="FTV11" s="16"/>
      <c r="FTW11" s="15"/>
      <c r="FTX11" s="16"/>
      <c r="FTY11" s="16"/>
      <c r="FTZ11" s="16"/>
      <c r="FUA11" s="16"/>
      <c r="FUB11" s="15"/>
      <c r="FUC11" s="16"/>
      <c r="FUD11" s="16"/>
      <c r="FUE11" s="16"/>
      <c r="FUF11" s="16"/>
      <c r="FUG11" s="15"/>
      <c r="FUH11" s="16"/>
      <c r="FUI11" s="16"/>
      <c r="FUJ11" s="16"/>
      <c r="FUK11" s="16"/>
      <c r="FUL11" s="15"/>
      <c r="FUM11" s="16"/>
      <c r="FUN11" s="16"/>
      <c r="FUO11" s="16"/>
      <c r="FUP11" s="16"/>
      <c r="FUQ11" s="15"/>
      <c r="FUR11" s="16"/>
      <c r="FUS11" s="16"/>
      <c r="FUT11" s="16"/>
      <c r="FUU11" s="16"/>
      <c r="FUV11" s="15"/>
      <c r="FUW11" s="16"/>
      <c r="FUX11" s="16"/>
      <c r="FUY11" s="16"/>
      <c r="FUZ11" s="16"/>
      <c r="FVA11" s="15"/>
      <c r="FVB11" s="16"/>
      <c r="FVC11" s="16"/>
      <c r="FVD11" s="16"/>
      <c r="FVE11" s="16"/>
      <c r="FVF11" s="15"/>
      <c r="FVG11" s="16"/>
      <c r="FVH11" s="16"/>
      <c r="FVI11" s="16"/>
      <c r="FVJ11" s="16"/>
      <c r="FVK11" s="15"/>
      <c r="FVL11" s="16"/>
      <c r="FVM11" s="16"/>
      <c r="FVN11" s="16"/>
      <c r="FVO11" s="16"/>
      <c r="FVP11" s="15"/>
      <c r="FVQ11" s="16"/>
      <c r="FVR11" s="16"/>
      <c r="FVS11" s="16"/>
      <c r="FVT11" s="16"/>
      <c r="FVU11" s="15"/>
      <c r="FVV11" s="16"/>
      <c r="FVW11" s="16"/>
      <c r="FVX11" s="16"/>
      <c r="FVY11" s="16"/>
      <c r="FVZ11" s="15"/>
      <c r="FWA11" s="16"/>
      <c r="FWB11" s="16"/>
      <c r="FWC11" s="16"/>
      <c r="FWD11" s="16"/>
      <c r="FWE11" s="15"/>
      <c r="FWF11" s="16"/>
      <c r="FWG11" s="16"/>
      <c r="FWH11" s="16"/>
      <c r="FWI11" s="16"/>
      <c r="FWJ11" s="15"/>
      <c r="FWK11" s="16"/>
      <c r="FWL11" s="16"/>
      <c r="FWM11" s="16"/>
      <c r="FWN11" s="16"/>
      <c r="FWO11" s="15"/>
      <c r="FWP11" s="16"/>
      <c r="FWQ11" s="16"/>
      <c r="FWR11" s="16"/>
      <c r="FWS11" s="16"/>
      <c r="FWT11" s="15"/>
      <c r="FWU11" s="16"/>
      <c r="FWV11" s="16"/>
      <c r="FWW11" s="16"/>
      <c r="FWX11" s="16"/>
      <c r="FWY11" s="15"/>
      <c r="FWZ11" s="16"/>
      <c r="FXA11" s="16"/>
      <c r="FXB11" s="16"/>
      <c r="FXC11" s="16"/>
      <c r="FXD11" s="15"/>
      <c r="FXE11" s="16"/>
      <c r="FXF11" s="16"/>
      <c r="FXG11" s="16"/>
      <c r="FXH11" s="16"/>
      <c r="FXI11" s="15"/>
      <c r="FXJ11" s="16"/>
      <c r="FXK11" s="16"/>
      <c r="FXL11" s="16"/>
      <c r="FXM11" s="16"/>
      <c r="FXN11" s="15"/>
      <c r="FXO11" s="16"/>
      <c r="FXP11" s="16"/>
      <c r="FXQ11" s="16"/>
      <c r="FXR11" s="16"/>
      <c r="FXS11" s="15"/>
      <c r="FXT11" s="16"/>
      <c r="FXU11" s="16"/>
      <c r="FXV11" s="16"/>
      <c r="FXW11" s="16"/>
      <c r="FXX11" s="15"/>
      <c r="FXY11" s="16"/>
      <c r="FXZ11" s="16"/>
      <c r="FYA11" s="16"/>
      <c r="FYB11" s="16"/>
      <c r="FYC11" s="15"/>
      <c r="FYD11" s="16"/>
      <c r="FYE11" s="16"/>
      <c r="FYF11" s="16"/>
      <c r="FYG11" s="16"/>
      <c r="FYH11" s="15"/>
      <c r="FYI11" s="16"/>
      <c r="FYJ11" s="16"/>
      <c r="FYK11" s="16"/>
      <c r="FYL11" s="16"/>
      <c r="FYM11" s="15"/>
      <c r="FYN11" s="16"/>
      <c r="FYO11" s="16"/>
      <c r="FYP11" s="16"/>
      <c r="FYQ11" s="16"/>
      <c r="FYR11" s="15"/>
      <c r="FYS11" s="16"/>
      <c r="FYT11" s="16"/>
      <c r="FYU11" s="16"/>
      <c r="FYV11" s="16"/>
      <c r="FYW11" s="15"/>
      <c r="FYX11" s="16"/>
      <c r="FYY11" s="16"/>
      <c r="FYZ11" s="16"/>
      <c r="FZA11" s="16"/>
      <c r="FZB11" s="15"/>
      <c r="FZC11" s="16"/>
      <c r="FZD11" s="16"/>
      <c r="FZE11" s="16"/>
      <c r="FZF11" s="16"/>
      <c r="FZG11" s="15"/>
      <c r="FZH11" s="16"/>
      <c r="FZI11" s="16"/>
      <c r="FZJ11" s="16"/>
      <c r="FZK11" s="16"/>
      <c r="FZL11" s="15"/>
      <c r="FZM11" s="16"/>
      <c r="FZN11" s="16"/>
      <c r="FZO11" s="16"/>
      <c r="FZP11" s="16"/>
      <c r="FZQ11" s="15"/>
      <c r="FZR11" s="16"/>
      <c r="FZS11" s="16"/>
      <c r="FZT11" s="16"/>
      <c r="FZU11" s="16"/>
      <c r="FZV11" s="15"/>
      <c r="FZW11" s="16"/>
      <c r="FZX11" s="16"/>
      <c r="FZY11" s="16"/>
      <c r="FZZ11" s="16"/>
      <c r="GAA11" s="15"/>
      <c r="GAB11" s="16"/>
      <c r="GAC11" s="16"/>
      <c r="GAD11" s="16"/>
      <c r="GAE11" s="16"/>
      <c r="GAF11" s="15"/>
      <c r="GAG11" s="16"/>
      <c r="GAH11" s="16"/>
      <c r="GAI11" s="16"/>
      <c r="GAJ11" s="16"/>
      <c r="GAK11" s="15"/>
      <c r="GAL11" s="16"/>
      <c r="GAM11" s="16"/>
      <c r="GAN11" s="16"/>
      <c r="GAO11" s="16"/>
      <c r="GAP11" s="15"/>
      <c r="GAQ11" s="16"/>
      <c r="GAR11" s="16"/>
      <c r="GAS11" s="16"/>
      <c r="GAT11" s="16"/>
      <c r="GAU11" s="15"/>
      <c r="GAV11" s="16"/>
      <c r="GAW11" s="16"/>
      <c r="GAX11" s="16"/>
      <c r="GAY11" s="16"/>
      <c r="GAZ11" s="15"/>
      <c r="GBA11" s="16"/>
      <c r="GBB11" s="16"/>
      <c r="GBC11" s="16"/>
      <c r="GBD11" s="16"/>
      <c r="GBE11" s="15"/>
      <c r="GBF11" s="16"/>
      <c r="GBG11" s="16"/>
      <c r="GBH11" s="16"/>
      <c r="GBI11" s="16"/>
      <c r="GBJ11" s="15"/>
      <c r="GBK11" s="16"/>
      <c r="GBL11" s="16"/>
      <c r="GBM11" s="16"/>
      <c r="GBN11" s="16"/>
      <c r="GBO11" s="15"/>
      <c r="GBP11" s="16"/>
      <c r="GBQ11" s="16"/>
      <c r="GBR11" s="16"/>
      <c r="GBS11" s="16"/>
      <c r="GBT11" s="15"/>
      <c r="GBU11" s="16"/>
      <c r="GBV11" s="16"/>
      <c r="GBW11" s="16"/>
      <c r="GBX11" s="16"/>
      <c r="GBY11" s="15"/>
      <c r="GBZ11" s="16"/>
      <c r="GCA11" s="16"/>
      <c r="GCB11" s="16"/>
      <c r="GCC11" s="16"/>
      <c r="GCD11" s="15"/>
      <c r="GCE11" s="16"/>
      <c r="GCF11" s="16"/>
      <c r="GCG11" s="16"/>
      <c r="GCH11" s="16"/>
      <c r="GCI11" s="15"/>
      <c r="GCJ11" s="16"/>
      <c r="GCK11" s="16"/>
      <c r="GCL11" s="16"/>
      <c r="GCM11" s="16"/>
      <c r="GCN11" s="15"/>
      <c r="GCO11" s="16"/>
      <c r="GCP11" s="16"/>
      <c r="GCQ11" s="16"/>
      <c r="GCR11" s="16"/>
      <c r="GCS11" s="15"/>
      <c r="GCT11" s="16"/>
      <c r="GCU11" s="16"/>
      <c r="GCV11" s="16"/>
      <c r="GCW11" s="16"/>
      <c r="GCX11" s="15"/>
      <c r="GCY11" s="16"/>
      <c r="GCZ11" s="16"/>
      <c r="GDA11" s="16"/>
      <c r="GDB11" s="16"/>
      <c r="GDC11" s="15"/>
      <c r="GDD11" s="16"/>
      <c r="GDE11" s="16"/>
      <c r="GDF11" s="16"/>
      <c r="GDG11" s="16"/>
      <c r="GDH11" s="15"/>
      <c r="GDI11" s="16"/>
      <c r="GDJ11" s="16"/>
      <c r="GDK11" s="16"/>
      <c r="GDL11" s="16"/>
      <c r="GDM11" s="15"/>
      <c r="GDN11" s="16"/>
      <c r="GDO11" s="16"/>
      <c r="GDP11" s="16"/>
      <c r="GDQ11" s="16"/>
      <c r="GDR11" s="15"/>
      <c r="GDS11" s="16"/>
      <c r="GDT11" s="16"/>
      <c r="GDU11" s="16"/>
      <c r="GDV11" s="16"/>
      <c r="GDW11" s="15"/>
      <c r="GDX11" s="16"/>
      <c r="GDY11" s="16"/>
      <c r="GDZ11" s="16"/>
      <c r="GEA11" s="16"/>
      <c r="GEB11" s="15"/>
      <c r="GEC11" s="16"/>
      <c r="GED11" s="16"/>
      <c r="GEE11" s="16"/>
      <c r="GEF11" s="16"/>
      <c r="GEG11" s="15"/>
      <c r="GEH11" s="16"/>
      <c r="GEI11" s="16"/>
      <c r="GEJ11" s="16"/>
      <c r="GEK11" s="16"/>
      <c r="GEL11" s="15"/>
      <c r="GEM11" s="16"/>
      <c r="GEN11" s="16"/>
      <c r="GEO11" s="16"/>
      <c r="GEP11" s="16"/>
      <c r="GEQ11" s="15"/>
      <c r="GER11" s="16"/>
      <c r="GES11" s="16"/>
      <c r="GET11" s="16"/>
      <c r="GEU11" s="16"/>
      <c r="GEV11" s="15"/>
      <c r="GEW11" s="16"/>
      <c r="GEX11" s="16"/>
      <c r="GEY11" s="16"/>
      <c r="GEZ11" s="16"/>
      <c r="GFA11" s="15"/>
      <c r="GFB11" s="16"/>
      <c r="GFC11" s="16"/>
      <c r="GFD11" s="16"/>
      <c r="GFE11" s="16"/>
      <c r="GFF11" s="15"/>
      <c r="GFG11" s="16"/>
      <c r="GFH11" s="16"/>
      <c r="GFI11" s="16"/>
      <c r="GFJ11" s="16"/>
      <c r="GFK11" s="15"/>
      <c r="GFL11" s="16"/>
      <c r="GFM11" s="16"/>
      <c r="GFN11" s="16"/>
      <c r="GFO11" s="16"/>
      <c r="GFP11" s="15"/>
      <c r="GFQ11" s="16"/>
      <c r="GFR11" s="16"/>
      <c r="GFS11" s="16"/>
      <c r="GFT11" s="16"/>
      <c r="GFU11" s="15"/>
      <c r="GFV11" s="16"/>
      <c r="GFW11" s="16"/>
      <c r="GFX11" s="16"/>
      <c r="GFY11" s="16"/>
      <c r="GFZ11" s="15"/>
      <c r="GGA11" s="16"/>
      <c r="GGB11" s="16"/>
      <c r="GGC11" s="16"/>
      <c r="GGD11" s="16"/>
      <c r="GGE11" s="15"/>
      <c r="GGF11" s="16"/>
      <c r="GGG11" s="16"/>
      <c r="GGH11" s="16"/>
      <c r="GGI11" s="16"/>
      <c r="GGJ11" s="15"/>
      <c r="GGK11" s="16"/>
      <c r="GGL11" s="16"/>
      <c r="GGM11" s="16"/>
      <c r="GGN11" s="16"/>
      <c r="GGO11" s="15"/>
      <c r="GGP11" s="16"/>
      <c r="GGQ11" s="16"/>
      <c r="GGR11" s="16"/>
      <c r="GGS11" s="16"/>
      <c r="GGT11" s="15"/>
      <c r="GGU11" s="16"/>
      <c r="GGV11" s="16"/>
      <c r="GGW11" s="16"/>
      <c r="GGX11" s="16"/>
      <c r="GGY11" s="15"/>
      <c r="GGZ11" s="16"/>
      <c r="GHA11" s="16"/>
      <c r="GHB11" s="16"/>
      <c r="GHC11" s="16"/>
      <c r="GHD11" s="15"/>
      <c r="GHE11" s="16"/>
      <c r="GHF11" s="16"/>
      <c r="GHG11" s="16"/>
      <c r="GHH11" s="16"/>
      <c r="GHI11" s="15"/>
      <c r="GHJ11" s="16"/>
      <c r="GHK11" s="16"/>
      <c r="GHL11" s="16"/>
      <c r="GHM11" s="16"/>
      <c r="GHN11" s="15"/>
      <c r="GHO11" s="16"/>
      <c r="GHP11" s="16"/>
      <c r="GHQ11" s="16"/>
      <c r="GHR11" s="16"/>
      <c r="GHS11" s="15"/>
      <c r="GHT11" s="16"/>
      <c r="GHU11" s="16"/>
      <c r="GHV11" s="16"/>
      <c r="GHW11" s="16"/>
      <c r="GHX11" s="15"/>
      <c r="GHY11" s="16"/>
      <c r="GHZ11" s="16"/>
      <c r="GIA11" s="16"/>
      <c r="GIB11" s="16"/>
      <c r="GIC11" s="15"/>
      <c r="GID11" s="16"/>
      <c r="GIE11" s="16"/>
      <c r="GIF11" s="16"/>
      <c r="GIG11" s="16"/>
      <c r="GIH11" s="15"/>
      <c r="GII11" s="16"/>
      <c r="GIJ11" s="16"/>
      <c r="GIK11" s="16"/>
      <c r="GIL11" s="16"/>
      <c r="GIM11" s="15"/>
      <c r="GIN11" s="16"/>
      <c r="GIO11" s="16"/>
      <c r="GIP11" s="16"/>
      <c r="GIQ11" s="16"/>
      <c r="GIR11" s="15"/>
      <c r="GIS11" s="16"/>
      <c r="GIT11" s="16"/>
      <c r="GIU11" s="16"/>
      <c r="GIV11" s="16"/>
      <c r="GIW11" s="15"/>
      <c r="GIX11" s="16"/>
      <c r="GIY11" s="16"/>
      <c r="GIZ11" s="16"/>
      <c r="GJA11" s="16"/>
      <c r="GJB11" s="15"/>
      <c r="GJC11" s="16"/>
      <c r="GJD11" s="16"/>
      <c r="GJE11" s="16"/>
      <c r="GJF11" s="16"/>
      <c r="GJG11" s="15"/>
      <c r="GJH11" s="16"/>
      <c r="GJI11" s="16"/>
      <c r="GJJ11" s="16"/>
      <c r="GJK11" s="16"/>
      <c r="GJL11" s="15"/>
      <c r="GJM11" s="16"/>
      <c r="GJN11" s="16"/>
      <c r="GJO11" s="16"/>
      <c r="GJP11" s="16"/>
      <c r="GJQ11" s="15"/>
      <c r="GJR11" s="16"/>
      <c r="GJS11" s="16"/>
      <c r="GJT11" s="16"/>
      <c r="GJU11" s="16"/>
      <c r="GJV11" s="15"/>
      <c r="GJW11" s="16"/>
      <c r="GJX11" s="16"/>
      <c r="GJY11" s="16"/>
      <c r="GJZ11" s="16"/>
      <c r="GKA11" s="15"/>
      <c r="GKB11" s="16"/>
      <c r="GKC11" s="16"/>
      <c r="GKD11" s="16"/>
      <c r="GKE11" s="16"/>
      <c r="GKF11" s="15"/>
      <c r="GKG11" s="16"/>
      <c r="GKH11" s="16"/>
      <c r="GKI11" s="16"/>
      <c r="GKJ11" s="16"/>
      <c r="GKK11" s="15"/>
      <c r="GKL11" s="16"/>
      <c r="GKM11" s="16"/>
      <c r="GKN11" s="16"/>
      <c r="GKO11" s="16"/>
      <c r="GKP11" s="15"/>
      <c r="GKQ11" s="16"/>
      <c r="GKR11" s="16"/>
      <c r="GKS11" s="16"/>
      <c r="GKT11" s="16"/>
      <c r="GKU11" s="15"/>
      <c r="GKV11" s="16"/>
      <c r="GKW11" s="16"/>
      <c r="GKX11" s="16"/>
      <c r="GKY11" s="16"/>
      <c r="GKZ11" s="15"/>
      <c r="GLA11" s="16"/>
      <c r="GLB11" s="16"/>
      <c r="GLC11" s="16"/>
      <c r="GLD11" s="16"/>
      <c r="GLE11" s="15"/>
      <c r="GLF11" s="16"/>
      <c r="GLG11" s="16"/>
      <c r="GLH11" s="16"/>
      <c r="GLI11" s="16"/>
      <c r="GLJ11" s="15"/>
      <c r="GLK11" s="16"/>
      <c r="GLL11" s="16"/>
      <c r="GLM11" s="16"/>
      <c r="GLN11" s="16"/>
      <c r="GLO11" s="15"/>
      <c r="GLP11" s="16"/>
      <c r="GLQ11" s="16"/>
      <c r="GLR11" s="16"/>
      <c r="GLS11" s="16"/>
      <c r="GLT11" s="15"/>
      <c r="GLU11" s="16"/>
      <c r="GLV11" s="16"/>
      <c r="GLW11" s="16"/>
      <c r="GLX11" s="16"/>
      <c r="GLY11" s="15"/>
      <c r="GLZ11" s="16"/>
      <c r="GMA11" s="16"/>
      <c r="GMB11" s="16"/>
      <c r="GMC11" s="16"/>
      <c r="GMD11" s="15"/>
      <c r="GME11" s="16"/>
      <c r="GMF11" s="16"/>
      <c r="GMG11" s="16"/>
      <c r="GMH11" s="16"/>
      <c r="GMI11" s="15"/>
      <c r="GMJ11" s="16"/>
      <c r="GMK11" s="16"/>
      <c r="GML11" s="16"/>
      <c r="GMM11" s="16"/>
      <c r="GMN11" s="15"/>
      <c r="GMO11" s="16"/>
      <c r="GMP11" s="16"/>
      <c r="GMQ11" s="16"/>
      <c r="GMR11" s="16"/>
      <c r="GMS11" s="15"/>
      <c r="GMT11" s="16"/>
      <c r="GMU11" s="16"/>
      <c r="GMV11" s="16"/>
      <c r="GMW11" s="16"/>
      <c r="GMX11" s="15"/>
      <c r="GMY11" s="16"/>
      <c r="GMZ11" s="16"/>
      <c r="GNA11" s="16"/>
      <c r="GNB11" s="16"/>
      <c r="GNC11" s="15"/>
      <c r="GND11" s="16"/>
      <c r="GNE11" s="16"/>
      <c r="GNF11" s="16"/>
      <c r="GNG11" s="16"/>
      <c r="GNH11" s="15"/>
      <c r="GNI11" s="16"/>
      <c r="GNJ11" s="16"/>
      <c r="GNK11" s="16"/>
      <c r="GNL11" s="16"/>
      <c r="GNM11" s="15"/>
      <c r="GNN11" s="16"/>
      <c r="GNO11" s="16"/>
      <c r="GNP11" s="16"/>
      <c r="GNQ11" s="16"/>
      <c r="GNR11" s="15"/>
      <c r="GNS11" s="16"/>
      <c r="GNT11" s="16"/>
      <c r="GNU11" s="16"/>
      <c r="GNV11" s="16"/>
      <c r="GNW11" s="15"/>
      <c r="GNX11" s="16"/>
      <c r="GNY11" s="16"/>
      <c r="GNZ11" s="16"/>
      <c r="GOA11" s="16"/>
      <c r="GOB11" s="15"/>
      <c r="GOC11" s="16"/>
      <c r="GOD11" s="16"/>
      <c r="GOE11" s="16"/>
      <c r="GOF11" s="16"/>
      <c r="GOG11" s="15"/>
      <c r="GOH11" s="16"/>
      <c r="GOI11" s="16"/>
      <c r="GOJ11" s="16"/>
      <c r="GOK11" s="16"/>
      <c r="GOL11" s="15"/>
      <c r="GOM11" s="16"/>
      <c r="GON11" s="16"/>
      <c r="GOO11" s="16"/>
      <c r="GOP11" s="16"/>
      <c r="GOQ11" s="15"/>
      <c r="GOR11" s="16"/>
      <c r="GOS11" s="16"/>
      <c r="GOT11" s="16"/>
      <c r="GOU11" s="16"/>
      <c r="GOV11" s="15"/>
      <c r="GOW11" s="16"/>
      <c r="GOX11" s="16"/>
      <c r="GOY11" s="16"/>
      <c r="GOZ11" s="16"/>
      <c r="GPA11" s="15"/>
      <c r="GPB11" s="16"/>
      <c r="GPC11" s="16"/>
      <c r="GPD11" s="16"/>
      <c r="GPE11" s="16"/>
      <c r="GPF11" s="15"/>
      <c r="GPG11" s="16"/>
      <c r="GPH11" s="16"/>
      <c r="GPI11" s="16"/>
      <c r="GPJ11" s="16"/>
      <c r="GPK11" s="15"/>
      <c r="GPL11" s="16"/>
      <c r="GPM11" s="16"/>
      <c r="GPN11" s="16"/>
      <c r="GPO11" s="16"/>
      <c r="GPP11" s="15"/>
      <c r="GPQ11" s="16"/>
      <c r="GPR11" s="16"/>
      <c r="GPS11" s="16"/>
      <c r="GPT11" s="16"/>
      <c r="GPU11" s="15"/>
      <c r="GPV11" s="16"/>
      <c r="GPW11" s="16"/>
      <c r="GPX11" s="16"/>
      <c r="GPY11" s="16"/>
      <c r="GPZ11" s="15"/>
      <c r="GQA11" s="16"/>
      <c r="GQB11" s="16"/>
      <c r="GQC11" s="16"/>
      <c r="GQD11" s="16"/>
      <c r="GQE11" s="15"/>
      <c r="GQF11" s="16"/>
      <c r="GQG11" s="16"/>
      <c r="GQH11" s="16"/>
      <c r="GQI11" s="16"/>
      <c r="GQJ11" s="15"/>
      <c r="GQK11" s="16"/>
      <c r="GQL11" s="16"/>
      <c r="GQM11" s="16"/>
      <c r="GQN11" s="16"/>
      <c r="GQO11" s="15"/>
      <c r="GQP11" s="16"/>
      <c r="GQQ11" s="16"/>
      <c r="GQR11" s="16"/>
      <c r="GQS11" s="16"/>
      <c r="GQT11" s="15"/>
      <c r="GQU11" s="16"/>
      <c r="GQV11" s="16"/>
      <c r="GQW11" s="16"/>
      <c r="GQX11" s="16"/>
      <c r="GQY11" s="15"/>
      <c r="GQZ11" s="16"/>
      <c r="GRA11" s="16"/>
      <c r="GRB11" s="16"/>
      <c r="GRC11" s="16"/>
      <c r="GRD11" s="15"/>
      <c r="GRE11" s="16"/>
      <c r="GRF11" s="16"/>
      <c r="GRG11" s="16"/>
      <c r="GRH11" s="16"/>
      <c r="GRI11" s="15"/>
      <c r="GRJ11" s="16"/>
      <c r="GRK11" s="16"/>
      <c r="GRL11" s="16"/>
      <c r="GRM11" s="16"/>
      <c r="GRN11" s="15"/>
      <c r="GRO11" s="16"/>
      <c r="GRP11" s="16"/>
      <c r="GRQ11" s="16"/>
      <c r="GRR11" s="16"/>
      <c r="GRS11" s="15"/>
      <c r="GRT11" s="16"/>
      <c r="GRU11" s="16"/>
      <c r="GRV11" s="16"/>
      <c r="GRW11" s="16"/>
      <c r="GRX11" s="15"/>
      <c r="GRY11" s="16"/>
      <c r="GRZ11" s="16"/>
      <c r="GSA11" s="16"/>
      <c r="GSB11" s="16"/>
      <c r="GSC11" s="15"/>
      <c r="GSD11" s="16"/>
      <c r="GSE11" s="16"/>
      <c r="GSF11" s="16"/>
      <c r="GSG11" s="16"/>
      <c r="GSH11" s="15"/>
      <c r="GSI11" s="16"/>
      <c r="GSJ11" s="16"/>
      <c r="GSK11" s="16"/>
      <c r="GSL11" s="16"/>
      <c r="GSM11" s="15"/>
      <c r="GSN11" s="16"/>
      <c r="GSO11" s="16"/>
      <c r="GSP11" s="16"/>
      <c r="GSQ11" s="16"/>
      <c r="GSR11" s="15"/>
      <c r="GSS11" s="16"/>
      <c r="GST11" s="16"/>
      <c r="GSU11" s="16"/>
      <c r="GSV11" s="16"/>
      <c r="GSW11" s="15"/>
      <c r="GSX11" s="16"/>
      <c r="GSY11" s="16"/>
      <c r="GSZ11" s="16"/>
      <c r="GTA11" s="16"/>
      <c r="GTB11" s="15"/>
      <c r="GTC11" s="16"/>
      <c r="GTD11" s="16"/>
      <c r="GTE11" s="16"/>
      <c r="GTF11" s="16"/>
      <c r="GTG11" s="15"/>
      <c r="GTH11" s="16"/>
      <c r="GTI11" s="16"/>
      <c r="GTJ11" s="16"/>
      <c r="GTK11" s="16"/>
      <c r="GTL11" s="15"/>
      <c r="GTM11" s="16"/>
      <c r="GTN11" s="16"/>
      <c r="GTO11" s="16"/>
      <c r="GTP11" s="16"/>
      <c r="GTQ11" s="15"/>
      <c r="GTR11" s="16"/>
      <c r="GTS11" s="16"/>
      <c r="GTT11" s="16"/>
      <c r="GTU11" s="16"/>
      <c r="GTV11" s="15"/>
      <c r="GTW11" s="16"/>
      <c r="GTX11" s="16"/>
      <c r="GTY11" s="16"/>
      <c r="GTZ11" s="16"/>
      <c r="GUA11" s="15"/>
      <c r="GUB11" s="16"/>
      <c r="GUC11" s="16"/>
      <c r="GUD11" s="16"/>
      <c r="GUE11" s="16"/>
      <c r="GUF11" s="15"/>
      <c r="GUG11" s="16"/>
      <c r="GUH11" s="16"/>
      <c r="GUI11" s="16"/>
      <c r="GUJ11" s="16"/>
      <c r="GUK11" s="15"/>
      <c r="GUL11" s="16"/>
      <c r="GUM11" s="16"/>
      <c r="GUN11" s="16"/>
      <c r="GUO11" s="16"/>
      <c r="GUP11" s="15"/>
      <c r="GUQ11" s="16"/>
      <c r="GUR11" s="16"/>
      <c r="GUS11" s="16"/>
      <c r="GUT11" s="16"/>
      <c r="GUU11" s="15"/>
      <c r="GUV11" s="16"/>
      <c r="GUW11" s="16"/>
      <c r="GUX11" s="16"/>
      <c r="GUY11" s="16"/>
      <c r="GUZ11" s="15"/>
      <c r="GVA11" s="16"/>
      <c r="GVB11" s="16"/>
      <c r="GVC11" s="16"/>
      <c r="GVD11" s="16"/>
      <c r="GVE11" s="15"/>
      <c r="GVF11" s="16"/>
      <c r="GVG11" s="16"/>
      <c r="GVH11" s="16"/>
      <c r="GVI11" s="16"/>
      <c r="GVJ11" s="15"/>
      <c r="GVK11" s="16"/>
      <c r="GVL11" s="16"/>
      <c r="GVM11" s="16"/>
      <c r="GVN11" s="16"/>
      <c r="GVO11" s="15"/>
      <c r="GVP11" s="16"/>
      <c r="GVQ11" s="16"/>
      <c r="GVR11" s="16"/>
      <c r="GVS11" s="16"/>
      <c r="GVT11" s="15"/>
      <c r="GVU11" s="16"/>
      <c r="GVV11" s="16"/>
      <c r="GVW11" s="16"/>
      <c r="GVX11" s="16"/>
      <c r="GVY11" s="15"/>
      <c r="GVZ11" s="16"/>
      <c r="GWA11" s="16"/>
      <c r="GWB11" s="16"/>
      <c r="GWC11" s="16"/>
      <c r="GWD11" s="15"/>
      <c r="GWE11" s="16"/>
      <c r="GWF11" s="16"/>
      <c r="GWG11" s="16"/>
      <c r="GWH11" s="16"/>
      <c r="GWI11" s="15"/>
      <c r="GWJ11" s="16"/>
      <c r="GWK11" s="16"/>
      <c r="GWL11" s="16"/>
      <c r="GWM11" s="16"/>
      <c r="GWN11" s="15"/>
      <c r="GWO11" s="16"/>
      <c r="GWP11" s="16"/>
      <c r="GWQ11" s="16"/>
      <c r="GWR11" s="16"/>
      <c r="GWS11" s="15"/>
      <c r="GWT11" s="16"/>
      <c r="GWU11" s="16"/>
      <c r="GWV11" s="16"/>
      <c r="GWW11" s="16"/>
      <c r="GWX11" s="15"/>
      <c r="GWY11" s="16"/>
      <c r="GWZ11" s="16"/>
      <c r="GXA11" s="16"/>
      <c r="GXB11" s="16"/>
      <c r="GXC11" s="15"/>
      <c r="GXD11" s="16"/>
      <c r="GXE11" s="16"/>
      <c r="GXF11" s="16"/>
      <c r="GXG11" s="16"/>
      <c r="GXH11" s="15"/>
      <c r="GXI11" s="16"/>
      <c r="GXJ11" s="16"/>
      <c r="GXK11" s="16"/>
      <c r="GXL11" s="16"/>
      <c r="GXM11" s="15"/>
      <c r="GXN11" s="16"/>
      <c r="GXO11" s="16"/>
      <c r="GXP11" s="16"/>
      <c r="GXQ11" s="16"/>
      <c r="GXR11" s="15"/>
      <c r="GXS11" s="16"/>
      <c r="GXT11" s="16"/>
      <c r="GXU11" s="16"/>
      <c r="GXV11" s="16"/>
      <c r="GXW11" s="15"/>
      <c r="GXX11" s="16"/>
      <c r="GXY11" s="16"/>
      <c r="GXZ11" s="16"/>
      <c r="GYA11" s="16"/>
      <c r="GYB11" s="15"/>
      <c r="GYC11" s="16"/>
      <c r="GYD11" s="16"/>
      <c r="GYE11" s="16"/>
      <c r="GYF11" s="16"/>
      <c r="GYG11" s="15"/>
      <c r="GYH11" s="16"/>
      <c r="GYI11" s="16"/>
      <c r="GYJ11" s="16"/>
      <c r="GYK11" s="16"/>
      <c r="GYL11" s="15"/>
      <c r="GYM11" s="16"/>
      <c r="GYN11" s="16"/>
      <c r="GYO11" s="16"/>
      <c r="GYP11" s="16"/>
      <c r="GYQ11" s="15"/>
      <c r="GYR11" s="16"/>
      <c r="GYS11" s="16"/>
      <c r="GYT11" s="16"/>
      <c r="GYU11" s="16"/>
      <c r="GYV11" s="15"/>
      <c r="GYW11" s="16"/>
      <c r="GYX11" s="16"/>
      <c r="GYY11" s="16"/>
      <c r="GYZ11" s="16"/>
      <c r="GZA11" s="15"/>
      <c r="GZB11" s="16"/>
      <c r="GZC11" s="16"/>
      <c r="GZD11" s="16"/>
      <c r="GZE11" s="16"/>
      <c r="GZF11" s="15"/>
      <c r="GZG11" s="16"/>
      <c r="GZH11" s="16"/>
      <c r="GZI11" s="16"/>
      <c r="GZJ11" s="16"/>
      <c r="GZK11" s="15"/>
      <c r="GZL11" s="16"/>
      <c r="GZM11" s="16"/>
      <c r="GZN11" s="16"/>
      <c r="GZO11" s="16"/>
      <c r="GZP11" s="15"/>
      <c r="GZQ11" s="16"/>
      <c r="GZR11" s="16"/>
      <c r="GZS11" s="16"/>
      <c r="GZT11" s="16"/>
      <c r="GZU11" s="15"/>
      <c r="GZV11" s="16"/>
      <c r="GZW11" s="16"/>
      <c r="GZX11" s="16"/>
      <c r="GZY11" s="16"/>
      <c r="GZZ11" s="15"/>
      <c r="HAA11" s="16"/>
      <c r="HAB11" s="16"/>
      <c r="HAC11" s="16"/>
      <c r="HAD11" s="16"/>
      <c r="HAE11" s="15"/>
      <c r="HAF11" s="16"/>
      <c r="HAG11" s="16"/>
      <c r="HAH11" s="16"/>
      <c r="HAI11" s="16"/>
      <c r="HAJ11" s="15"/>
      <c r="HAK11" s="16"/>
      <c r="HAL11" s="16"/>
      <c r="HAM11" s="16"/>
      <c r="HAN11" s="16"/>
      <c r="HAO11" s="15"/>
      <c r="HAP11" s="16"/>
      <c r="HAQ11" s="16"/>
      <c r="HAR11" s="16"/>
      <c r="HAS11" s="16"/>
      <c r="HAT11" s="15"/>
      <c r="HAU11" s="16"/>
      <c r="HAV11" s="16"/>
      <c r="HAW11" s="16"/>
      <c r="HAX11" s="16"/>
      <c r="HAY11" s="15"/>
      <c r="HAZ11" s="16"/>
      <c r="HBA11" s="16"/>
      <c r="HBB11" s="16"/>
      <c r="HBC11" s="16"/>
      <c r="HBD11" s="15"/>
      <c r="HBE11" s="16"/>
      <c r="HBF11" s="16"/>
      <c r="HBG11" s="16"/>
      <c r="HBH11" s="16"/>
      <c r="HBI11" s="15"/>
      <c r="HBJ11" s="16"/>
      <c r="HBK11" s="16"/>
      <c r="HBL11" s="16"/>
      <c r="HBM11" s="16"/>
      <c r="HBN11" s="15"/>
      <c r="HBO11" s="16"/>
      <c r="HBP11" s="16"/>
      <c r="HBQ11" s="16"/>
      <c r="HBR11" s="16"/>
      <c r="HBS11" s="15"/>
      <c r="HBT11" s="16"/>
      <c r="HBU11" s="16"/>
      <c r="HBV11" s="16"/>
      <c r="HBW11" s="16"/>
      <c r="HBX11" s="15"/>
      <c r="HBY11" s="16"/>
      <c r="HBZ11" s="16"/>
      <c r="HCA11" s="16"/>
      <c r="HCB11" s="16"/>
      <c r="HCC11" s="15"/>
      <c r="HCD11" s="16"/>
      <c r="HCE11" s="16"/>
      <c r="HCF11" s="16"/>
      <c r="HCG11" s="16"/>
      <c r="HCH11" s="15"/>
      <c r="HCI11" s="16"/>
      <c r="HCJ11" s="16"/>
      <c r="HCK11" s="16"/>
      <c r="HCL11" s="16"/>
      <c r="HCM11" s="15"/>
      <c r="HCN11" s="16"/>
      <c r="HCO11" s="16"/>
      <c r="HCP11" s="16"/>
      <c r="HCQ11" s="16"/>
      <c r="HCR11" s="15"/>
      <c r="HCS11" s="16"/>
      <c r="HCT11" s="16"/>
      <c r="HCU11" s="16"/>
      <c r="HCV11" s="16"/>
      <c r="HCW11" s="15"/>
      <c r="HCX11" s="16"/>
      <c r="HCY11" s="16"/>
      <c r="HCZ11" s="16"/>
      <c r="HDA11" s="16"/>
      <c r="HDB11" s="15"/>
      <c r="HDC11" s="16"/>
      <c r="HDD11" s="16"/>
      <c r="HDE11" s="16"/>
      <c r="HDF11" s="16"/>
      <c r="HDG11" s="15"/>
      <c r="HDH11" s="16"/>
      <c r="HDI11" s="16"/>
      <c r="HDJ11" s="16"/>
      <c r="HDK11" s="16"/>
      <c r="HDL11" s="15"/>
      <c r="HDM11" s="16"/>
      <c r="HDN11" s="16"/>
      <c r="HDO11" s="16"/>
      <c r="HDP11" s="16"/>
      <c r="HDQ11" s="15"/>
      <c r="HDR11" s="16"/>
      <c r="HDS11" s="16"/>
      <c r="HDT11" s="16"/>
      <c r="HDU11" s="16"/>
      <c r="HDV11" s="15"/>
      <c r="HDW11" s="16"/>
      <c r="HDX11" s="16"/>
      <c r="HDY11" s="16"/>
      <c r="HDZ11" s="16"/>
      <c r="HEA11" s="15"/>
      <c r="HEB11" s="16"/>
      <c r="HEC11" s="16"/>
      <c r="HED11" s="16"/>
      <c r="HEE11" s="16"/>
      <c r="HEF11" s="15"/>
      <c r="HEG11" s="16"/>
      <c r="HEH11" s="16"/>
      <c r="HEI11" s="16"/>
      <c r="HEJ11" s="16"/>
      <c r="HEK11" s="15"/>
      <c r="HEL11" s="16"/>
      <c r="HEM11" s="16"/>
      <c r="HEN11" s="16"/>
      <c r="HEO11" s="16"/>
      <c r="HEP11" s="15"/>
      <c r="HEQ11" s="16"/>
      <c r="HER11" s="16"/>
      <c r="HES11" s="16"/>
      <c r="HET11" s="16"/>
      <c r="HEU11" s="15"/>
      <c r="HEV11" s="16"/>
      <c r="HEW11" s="16"/>
      <c r="HEX11" s="16"/>
      <c r="HEY11" s="16"/>
      <c r="HEZ11" s="15"/>
      <c r="HFA11" s="16"/>
      <c r="HFB11" s="16"/>
      <c r="HFC11" s="16"/>
      <c r="HFD11" s="16"/>
      <c r="HFE11" s="15"/>
      <c r="HFF11" s="16"/>
      <c r="HFG11" s="16"/>
      <c r="HFH11" s="16"/>
      <c r="HFI11" s="16"/>
      <c r="HFJ11" s="15"/>
      <c r="HFK11" s="16"/>
      <c r="HFL11" s="16"/>
      <c r="HFM11" s="16"/>
      <c r="HFN11" s="16"/>
      <c r="HFO11" s="15"/>
      <c r="HFP11" s="16"/>
      <c r="HFQ11" s="16"/>
      <c r="HFR11" s="16"/>
      <c r="HFS11" s="16"/>
      <c r="HFT11" s="15"/>
      <c r="HFU11" s="16"/>
      <c r="HFV11" s="16"/>
      <c r="HFW11" s="16"/>
      <c r="HFX11" s="16"/>
      <c r="HFY11" s="15"/>
      <c r="HFZ11" s="16"/>
      <c r="HGA11" s="16"/>
      <c r="HGB11" s="16"/>
      <c r="HGC11" s="16"/>
      <c r="HGD11" s="15"/>
      <c r="HGE11" s="16"/>
      <c r="HGF11" s="16"/>
      <c r="HGG11" s="16"/>
      <c r="HGH11" s="16"/>
      <c r="HGI11" s="15"/>
      <c r="HGJ11" s="16"/>
      <c r="HGK11" s="16"/>
      <c r="HGL11" s="16"/>
      <c r="HGM11" s="16"/>
      <c r="HGN11" s="15"/>
      <c r="HGO11" s="16"/>
      <c r="HGP11" s="16"/>
      <c r="HGQ11" s="16"/>
      <c r="HGR11" s="16"/>
      <c r="HGS11" s="15"/>
      <c r="HGT11" s="16"/>
      <c r="HGU11" s="16"/>
      <c r="HGV11" s="16"/>
      <c r="HGW11" s="16"/>
      <c r="HGX11" s="15"/>
      <c r="HGY11" s="16"/>
      <c r="HGZ11" s="16"/>
      <c r="HHA11" s="16"/>
      <c r="HHB11" s="16"/>
      <c r="HHC11" s="15"/>
      <c r="HHD11" s="16"/>
      <c r="HHE11" s="16"/>
      <c r="HHF11" s="16"/>
      <c r="HHG11" s="16"/>
      <c r="HHH11" s="15"/>
      <c r="HHI11" s="16"/>
      <c r="HHJ11" s="16"/>
      <c r="HHK11" s="16"/>
      <c r="HHL11" s="16"/>
      <c r="HHM11" s="15"/>
      <c r="HHN11" s="16"/>
      <c r="HHO11" s="16"/>
      <c r="HHP11" s="16"/>
      <c r="HHQ11" s="16"/>
      <c r="HHR11" s="15"/>
      <c r="HHS11" s="16"/>
      <c r="HHT11" s="16"/>
      <c r="HHU11" s="16"/>
      <c r="HHV11" s="16"/>
      <c r="HHW11" s="15"/>
      <c r="HHX11" s="16"/>
      <c r="HHY11" s="16"/>
      <c r="HHZ11" s="16"/>
      <c r="HIA11" s="16"/>
      <c r="HIB11" s="15"/>
      <c r="HIC11" s="16"/>
      <c r="HID11" s="16"/>
      <c r="HIE11" s="16"/>
      <c r="HIF11" s="16"/>
      <c r="HIG11" s="15"/>
      <c r="HIH11" s="16"/>
      <c r="HII11" s="16"/>
      <c r="HIJ11" s="16"/>
      <c r="HIK11" s="16"/>
      <c r="HIL11" s="15"/>
      <c r="HIM11" s="16"/>
      <c r="HIN11" s="16"/>
      <c r="HIO11" s="16"/>
      <c r="HIP11" s="16"/>
      <c r="HIQ11" s="15"/>
      <c r="HIR11" s="16"/>
      <c r="HIS11" s="16"/>
      <c r="HIT11" s="16"/>
      <c r="HIU11" s="16"/>
      <c r="HIV11" s="15"/>
      <c r="HIW11" s="16"/>
      <c r="HIX11" s="16"/>
      <c r="HIY11" s="16"/>
      <c r="HIZ11" s="16"/>
      <c r="HJA11" s="15"/>
      <c r="HJB11" s="16"/>
      <c r="HJC11" s="16"/>
      <c r="HJD11" s="16"/>
      <c r="HJE11" s="16"/>
      <c r="HJF11" s="15"/>
      <c r="HJG11" s="16"/>
      <c r="HJH11" s="16"/>
      <c r="HJI11" s="16"/>
      <c r="HJJ11" s="16"/>
      <c r="HJK11" s="15"/>
      <c r="HJL11" s="16"/>
      <c r="HJM11" s="16"/>
      <c r="HJN11" s="16"/>
      <c r="HJO11" s="16"/>
      <c r="HJP11" s="15"/>
      <c r="HJQ11" s="16"/>
      <c r="HJR11" s="16"/>
      <c r="HJS11" s="16"/>
      <c r="HJT11" s="16"/>
      <c r="HJU11" s="15"/>
      <c r="HJV11" s="16"/>
      <c r="HJW11" s="16"/>
      <c r="HJX11" s="16"/>
      <c r="HJY11" s="16"/>
      <c r="HJZ11" s="15"/>
      <c r="HKA11" s="16"/>
      <c r="HKB11" s="16"/>
      <c r="HKC11" s="16"/>
      <c r="HKD11" s="16"/>
      <c r="HKE11" s="15"/>
      <c r="HKF11" s="16"/>
      <c r="HKG11" s="16"/>
      <c r="HKH11" s="16"/>
      <c r="HKI11" s="16"/>
      <c r="HKJ11" s="15"/>
      <c r="HKK11" s="16"/>
      <c r="HKL11" s="16"/>
      <c r="HKM11" s="16"/>
      <c r="HKN11" s="16"/>
      <c r="HKO11" s="15"/>
      <c r="HKP11" s="16"/>
      <c r="HKQ11" s="16"/>
      <c r="HKR11" s="16"/>
      <c r="HKS11" s="16"/>
      <c r="HKT11" s="15"/>
      <c r="HKU11" s="16"/>
      <c r="HKV11" s="16"/>
      <c r="HKW11" s="16"/>
      <c r="HKX11" s="16"/>
      <c r="HKY11" s="15"/>
      <c r="HKZ11" s="16"/>
      <c r="HLA11" s="16"/>
      <c r="HLB11" s="16"/>
      <c r="HLC11" s="16"/>
      <c r="HLD11" s="15"/>
      <c r="HLE11" s="16"/>
      <c r="HLF11" s="16"/>
      <c r="HLG11" s="16"/>
      <c r="HLH11" s="16"/>
      <c r="HLI11" s="15"/>
      <c r="HLJ11" s="16"/>
      <c r="HLK11" s="16"/>
      <c r="HLL11" s="16"/>
      <c r="HLM11" s="16"/>
      <c r="HLN11" s="15"/>
      <c r="HLO11" s="16"/>
      <c r="HLP11" s="16"/>
      <c r="HLQ11" s="16"/>
      <c r="HLR11" s="16"/>
      <c r="HLS11" s="15"/>
      <c r="HLT11" s="16"/>
      <c r="HLU11" s="16"/>
      <c r="HLV11" s="16"/>
      <c r="HLW11" s="16"/>
      <c r="HLX11" s="15"/>
      <c r="HLY11" s="16"/>
      <c r="HLZ11" s="16"/>
      <c r="HMA11" s="16"/>
      <c r="HMB11" s="16"/>
      <c r="HMC11" s="15"/>
      <c r="HMD11" s="16"/>
      <c r="HME11" s="16"/>
      <c r="HMF11" s="16"/>
      <c r="HMG11" s="16"/>
      <c r="HMH11" s="15"/>
      <c r="HMI11" s="16"/>
      <c r="HMJ11" s="16"/>
      <c r="HMK11" s="16"/>
      <c r="HML11" s="16"/>
      <c r="HMM11" s="15"/>
      <c r="HMN11" s="16"/>
      <c r="HMO11" s="16"/>
      <c r="HMP11" s="16"/>
      <c r="HMQ11" s="16"/>
      <c r="HMR11" s="15"/>
      <c r="HMS11" s="16"/>
      <c r="HMT11" s="16"/>
      <c r="HMU11" s="16"/>
      <c r="HMV11" s="16"/>
      <c r="HMW11" s="15"/>
      <c r="HMX11" s="16"/>
      <c r="HMY11" s="16"/>
      <c r="HMZ11" s="16"/>
      <c r="HNA11" s="16"/>
      <c r="HNB11" s="15"/>
      <c r="HNC11" s="16"/>
      <c r="HND11" s="16"/>
      <c r="HNE11" s="16"/>
      <c r="HNF11" s="16"/>
      <c r="HNG11" s="15"/>
      <c r="HNH11" s="16"/>
      <c r="HNI11" s="16"/>
      <c r="HNJ11" s="16"/>
      <c r="HNK11" s="16"/>
      <c r="HNL11" s="15"/>
      <c r="HNM11" s="16"/>
      <c r="HNN11" s="16"/>
      <c r="HNO11" s="16"/>
      <c r="HNP11" s="16"/>
      <c r="HNQ11" s="15"/>
      <c r="HNR11" s="16"/>
      <c r="HNS11" s="16"/>
      <c r="HNT11" s="16"/>
      <c r="HNU11" s="16"/>
      <c r="HNV11" s="15"/>
      <c r="HNW11" s="16"/>
      <c r="HNX11" s="16"/>
      <c r="HNY11" s="16"/>
      <c r="HNZ11" s="16"/>
      <c r="HOA11" s="15"/>
      <c r="HOB11" s="16"/>
      <c r="HOC11" s="16"/>
      <c r="HOD11" s="16"/>
      <c r="HOE11" s="16"/>
      <c r="HOF11" s="15"/>
      <c r="HOG11" s="16"/>
      <c r="HOH11" s="16"/>
      <c r="HOI11" s="16"/>
      <c r="HOJ11" s="16"/>
      <c r="HOK11" s="15"/>
      <c r="HOL11" s="16"/>
      <c r="HOM11" s="16"/>
      <c r="HON11" s="16"/>
      <c r="HOO11" s="16"/>
      <c r="HOP11" s="15"/>
      <c r="HOQ11" s="16"/>
      <c r="HOR11" s="16"/>
      <c r="HOS11" s="16"/>
      <c r="HOT11" s="16"/>
      <c r="HOU11" s="15"/>
      <c r="HOV11" s="16"/>
      <c r="HOW11" s="16"/>
      <c r="HOX11" s="16"/>
      <c r="HOY11" s="16"/>
      <c r="HOZ11" s="15"/>
      <c r="HPA11" s="16"/>
      <c r="HPB11" s="16"/>
      <c r="HPC11" s="16"/>
      <c r="HPD11" s="16"/>
      <c r="HPE11" s="15"/>
      <c r="HPF11" s="16"/>
      <c r="HPG11" s="16"/>
      <c r="HPH11" s="16"/>
      <c r="HPI11" s="16"/>
      <c r="HPJ11" s="15"/>
      <c r="HPK11" s="16"/>
      <c r="HPL11" s="16"/>
      <c r="HPM11" s="16"/>
      <c r="HPN11" s="16"/>
      <c r="HPO11" s="15"/>
      <c r="HPP11" s="16"/>
      <c r="HPQ11" s="16"/>
      <c r="HPR11" s="16"/>
      <c r="HPS11" s="16"/>
      <c r="HPT11" s="15"/>
      <c r="HPU11" s="16"/>
      <c r="HPV11" s="16"/>
      <c r="HPW11" s="16"/>
      <c r="HPX11" s="16"/>
      <c r="HPY11" s="15"/>
      <c r="HPZ11" s="16"/>
      <c r="HQA11" s="16"/>
      <c r="HQB11" s="16"/>
      <c r="HQC11" s="16"/>
      <c r="HQD11" s="15"/>
      <c r="HQE11" s="16"/>
      <c r="HQF11" s="16"/>
      <c r="HQG11" s="16"/>
      <c r="HQH11" s="16"/>
      <c r="HQI11" s="15"/>
      <c r="HQJ11" s="16"/>
      <c r="HQK11" s="16"/>
      <c r="HQL11" s="16"/>
      <c r="HQM11" s="16"/>
      <c r="HQN11" s="15"/>
      <c r="HQO11" s="16"/>
      <c r="HQP11" s="16"/>
      <c r="HQQ11" s="16"/>
      <c r="HQR11" s="16"/>
      <c r="HQS11" s="15"/>
      <c r="HQT11" s="16"/>
      <c r="HQU11" s="16"/>
      <c r="HQV11" s="16"/>
      <c r="HQW11" s="16"/>
      <c r="HQX11" s="15"/>
      <c r="HQY11" s="16"/>
      <c r="HQZ11" s="16"/>
      <c r="HRA11" s="16"/>
      <c r="HRB11" s="16"/>
      <c r="HRC11" s="15"/>
      <c r="HRD11" s="16"/>
      <c r="HRE11" s="16"/>
      <c r="HRF11" s="16"/>
      <c r="HRG11" s="16"/>
      <c r="HRH11" s="15"/>
      <c r="HRI11" s="16"/>
      <c r="HRJ11" s="16"/>
      <c r="HRK11" s="16"/>
      <c r="HRL11" s="16"/>
      <c r="HRM11" s="15"/>
      <c r="HRN11" s="16"/>
      <c r="HRO11" s="16"/>
      <c r="HRP11" s="16"/>
      <c r="HRQ11" s="16"/>
      <c r="HRR11" s="15"/>
      <c r="HRS11" s="16"/>
      <c r="HRT11" s="16"/>
      <c r="HRU11" s="16"/>
      <c r="HRV11" s="16"/>
      <c r="HRW11" s="15"/>
      <c r="HRX11" s="16"/>
      <c r="HRY11" s="16"/>
      <c r="HRZ11" s="16"/>
      <c r="HSA11" s="16"/>
      <c r="HSB11" s="15"/>
      <c r="HSC11" s="16"/>
      <c r="HSD11" s="16"/>
      <c r="HSE11" s="16"/>
      <c r="HSF11" s="16"/>
      <c r="HSG11" s="15"/>
      <c r="HSH11" s="16"/>
      <c r="HSI11" s="16"/>
      <c r="HSJ11" s="16"/>
      <c r="HSK11" s="16"/>
      <c r="HSL11" s="15"/>
      <c r="HSM11" s="16"/>
      <c r="HSN11" s="16"/>
      <c r="HSO11" s="16"/>
      <c r="HSP11" s="16"/>
      <c r="HSQ11" s="15"/>
      <c r="HSR11" s="16"/>
      <c r="HSS11" s="16"/>
      <c r="HST11" s="16"/>
      <c r="HSU11" s="16"/>
      <c r="HSV11" s="15"/>
      <c r="HSW11" s="16"/>
      <c r="HSX11" s="16"/>
      <c r="HSY11" s="16"/>
      <c r="HSZ11" s="16"/>
      <c r="HTA11" s="15"/>
      <c r="HTB11" s="16"/>
      <c r="HTC11" s="16"/>
      <c r="HTD11" s="16"/>
      <c r="HTE11" s="16"/>
      <c r="HTF11" s="15"/>
      <c r="HTG11" s="16"/>
      <c r="HTH11" s="16"/>
      <c r="HTI11" s="16"/>
      <c r="HTJ11" s="16"/>
      <c r="HTK11" s="15"/>
      <c r="HTL11" s="16"/>
      <c r="HTM11" s="16"/>
      <c r="HTN11" s="16"/>
      <c r="HTO11" s="16"/>
      <c r="HTP11" s="15"/>
      <c r="HTQ11" s="16"/>
      <c r="HTR11" s="16"/>
      <c r="HTS11" s="16"/>
      <c r="HTT11" s="16"/>
      <c r="HTU11" s="15"/>
      <c r="HTV11" s="16"/>
      <c r="HTW11" s="16"/>
      <c r="HTX11" s="16"/>
      <c r="HTY11" s="16"/>
      <c r="HTZ11" s="15"/>
      <c r="HUA11" s="16"/>
      <c r="HUB11" s="16"/>
      <c r="HUC11" s="16"/>
      <c r="HUD11" s="16"/>
      <c r="HUE11" s="15"/>
      <c r="HUF11" s="16"/>
      <c r="HUG11" s="16"/>
      <c r="HUH11" s="16"/>
      <c r="HUI11" s="16"/>
      <c r="HUJ11" s="15"/>
      <c r="HUK11" s="16"/>
      <c r="HUL11" s="16"/>
      <c r="HUM11" s="16"/>
      <c r="HUN11" s="16"/>
      <c r="HUO11" s="15"/>
      <c r="HUP11" s="16"/>
      <c r="HUQ11" s="16"/>
      <c r="HUR11" s="16"/>
      <c r="HUS11" s="16"/>
      <c r="HUT11" s="15"/>
      <c r="HUU11" s="16"/>
      <c r="HUV11" s="16"/>
      <c r="HUW11" s="16"/>
      <c r="HUX11" s="16"/>
      <c r="HUY11" s="15"/>
      <c r="HUZ11" s="16"/>
      <c r="HVA11" s="16"/>
      <c r="HVB11" s="16"/>
      <c r="HVC11" s="16"/>
      <c r="HVD11" s="15"/>
      <c r="HVE11" s="16"/>
      <c r="HVF11" s="16"/>
      <c r="HVG11" s="16"/>
      <c r="HVH11" s="16"/>
      <c r="HVI11" s="15"/>
      <c r="HVJ11" s="16"/>
      <c r="HVK11" s="16"/>
      <c r="HVL11" s="16"/>
      <c r="HVM11" s="16"/>
      <c r="HVN11" s="15"/>
      <c r="HVO11" s="16"/>
      <c r="HVP11" s="16"/>
      <c r="HVQ11" s="16"/>
      <c r="HVR11" s="16"/>
      <c r="HVS11" s="15"/>
      <c r="HVT11" s="16"/>
      <c r="HVU11" s="16"/>
      <c r="HVV11" s="16"/>
      <c r="HVW11" s="16"/>
      <c r="HVX11" s="15"/>
      <c r="HVY11" s="16"/>
      <c r="HVZ11" s="16"/>
      <c r="HWA11" s="16"/>
      <c r="HWB11" s="16"/>
      <c r="HWC11" s="15"/>
      <c r="HWD11" s="16"/>
      <c r="HWE11" s="16"/>
      <c r="HWF11" s="16"/>
      <c r="HWG11" s="16"/>
      <c r="HWH11" s="15"/>
      <c r="HWI11" s="16"/>
      <c r="HWJ11" s="16"/>
      <c r="HWK11" s="16"/>
      <c r="HWL11" s="16"/>
      <c r="HWM11" s="15"/>
      <c r="HWN11" s="16"/>
      <c r="HWO11" s="16"/>
      <c r="HWP11" s="16"/>
      <c r="HWQ11" s="16"/>
      <c r="HWR11" s="15"/>
      <c r="HWS11" s="16"/>
      <c r="HWT11" s="16"/>
      <c r="HWU11" s="16"/>
      <c r="HWV11" s="16"/>
      <c r="HWW11" s="15"/>
      <c r="HWX11" s="16"/>
      <c r="HWY11" s="16"/>
      <c r="HWZ11" s="16"/>
      <c r="HXA11" s="16"/>
      <c r="HXB11" s="15"/>
      <c r="HXC11" s="16"/>
      <c r="HXD11" s="16"/>
      <c r="HXE11" s="16"/>
      <c r="HXF11" s="16"/>
      <c r="HXG11" s="15"/>
      <c r="HXH11" s="16"/>
      <c r="HXI11" s="16"/>
      <c r="HXJ11" s="16"/>
      <c r="HXK11" s="16"/>
      <c r="HXL11" s="15"/>
      <c r="HXM11" s="16"/>
      <c r="HXN11" s="16"/>
      <c r="HXO11" s="16"/>
      <c r="HXP11" s="16"/>
      <c r="HXQ11" s="15"/>
      <c r="HXR11" s="16"/>
      <c r="HXS11" s="16"/>
      <c r="HXT11" s="16"/>
      <c r="HXU11" s="16"/>
      <c r="HXV11" s="15"/>
      <c r="HXW11" s="16"/>
      <c r="HXX11" s="16"/>
      <c r="HXY11" s="16"/>
      <c r="HXZ11" s="16"/>
      <c r="HYA11" s="15"/>
      <c r="HYB11" s="16"/>
      <c r="HYC11" s="16"/>
      <c r="HYD11" s="16"/>
      <c r="HYE11" s="16"/>
      <c r="HYF11" s="15"/>
      <c r="HYG11" s="16"/>
      <c r="HYH11" s="16"/>
      <c r="HYI11" s="16"/>
      <c r="HYJ11" s="16"/>
      <c r="HYK11" s="15"/>
      <c r="HYL11" s="16"/>
      <c r="HYM11" s="16"/>
      <c r="HYN11" s="16"/>
      <c r="HYO11" s="16"/>
      <c r="HYP11" s="15"/>
      <c r="HYQ11" s="16"/>
      <c r="HYR11" s="16"/>
      <c r="HYS11" s="16"/>
      <c r="HYT11" s="16"/>
      <c r="HYU11" s="15"/>
      <c r="HYV11" s="16"/>
      <c r="HYW11" s="16"/>
      <c r="HYX11" s="16"/>
      <c r="HYY11" s="16"/>
      <c r="HYZ11" s="15"/>
      <c r="HZA11" s="16"/>
      <c r="HZB11" s="16"/>
      <c r="HZC11" s="16"/>
      <c r="HZD11" s="16"/>
      <c r="HZE11" s="15"/>
      <c r="HZF11" s="16"/>
      <c r="HZG11" s="16"/>
      <c r="HZH11" s="16"/>
      <c r="HZI11" s="16"/>
      <c r="HZJ11" s="15"/>
      <c r="HZK11" s="16"/>
      <c r="HZL11" s="16"/>
      <c r="HZM11" s="16"/>
      <c r="HZN11" s="16"/>
      <c r="HZO11" s="15"/>
      <c r="HZP11" s="16"/>
      <c r="HZQ11" s="16"/>
      <c r="HZR11" s="16"/>
      <c r="HZS11" s="16"/>
      <c r="HZT11" s="15"/>
      <c r="HZU11" s="16"/>
      <c r="HZV11" s="16"/>
      <c r="HZW11" s="16"/>
      <c r="HZX11" s="16"/>
      <c r="HZY11" s="15"/>
      <c r="HZZ11" s="16"/>
      <c r="IAA11" s="16"/>
      <c r="IAB11" s="16"/>
      <c r="IAC11" s="16"/>
      <c r="IAD11" s="15"/>
      <c r="IAE11" s="16"/>
      <c r="IAF11" s="16"/>
      <c r="IAG11" s="16"/>
      <c r="IAH11" s="16"/>
      <c r="IAI11" s="15"/>
      <c r="IAJ11" s="16"/>
      <c r="IAK11" s="16"/>
      <c r="IAL11" s="16"/>
      <c r="IAM11" s="16"/>
      <c r="IAN11" s="15"/>
      <c r="IAO11" s="16"/>
      <c r="IAP11" s="16"/>
      <c r="IAQ11" s="16"/>
      <c r="IAR11" s="16"/>
      <c r="IAS11" s="15"/>
      <c r="IAT11" s="16"/>
      <c r="IAU11" s="16"/>
      <c r="IAV11" s="16"/>
      <c r="IAW11" s="16"/>
      <c r="IAX11" s="15"/>
      <c r="IAY11" s="16"/>
      <c r="IAZ11" s="16"/>
      <c r="IBA11" s="16"/>
      <c r="IBB11" s="16"/>
      <c r="IBC11" s="15"/>
      <c r="IBD11" s="16"/>
      <c r="IBE11" s="16"/>
      <c r="IBF11" s="16"/>
      <c r="IBG11" s="16"/>
      <c r="IBH11" s="15"/>
      <c r="IBI11" s="16"/>
      <c r="IBJ11" s="16"/>
      <c r="IBK11" s="16"/>
      <c r="IBL11" s="16"/>
      <c r="IBM11" s="15"/>
      <c r="IBN11" s="16"/>
      <c r="IBO11" s="16"/>
      <c r="IBP11" s="16"/>
      <c r="IBQ11" s="16"/>
      <c r="IBR11" s="15"/>
      <c r="IBS11" s="16"/>
      <c r="IBT11" s="16"/>
      <c r="IBU11" s="16"/>
      <c r="IBV11" s="16"/>
      <c r="IBW11" s="15"/>
      <c r="IBX11" s="16"/>
      <c r="IBY11" s="16"/>
      <c r="IBZ11" s="16"/>
      <c r="ICA11" s="16"/>
      <c r="ICB11" s="15"/>
      <c r="ICC11" s="16"/>
      <c r="ICD11" s="16"/>
      <c r="ICE11" s="16"/>
      <c r="ICF11" s="16"/>
      <c r="ICG11" s="15"/>
      <c r="ICH11" s="16"/>
      <c r="ICI11" s="16"/>
      <c r="ICJ11" s="16"/>
      <c r="ICK11" s="16"/>
      <c r="ICL11" s="15"/>
      <c r="ICM11" s="16"/>
      <c r="ICN11" s="16"/>
      <c r="ICO11" s="16"/>
      <c r="ICP11" s="16"/>
      <c r="ICQ11" s="15"/>
      <c r="ICR11" s="16"/>
      <c r="ICS11" s="16"/>
      <c r="ICT11" s="16"/>
      <c r="ICU11" s="16"/>
      <c r="ICV11" s="15"/>
      <c r="ICW11" s="16"/>
      <c r="ICX11" s="16"/>
      <c r="ICY11" s="16"/>
      <c r="ICZ11" s="16"/>
      <c r="IDA11" s="15"/>
      <c r="IDB11" s="16"/>
      <c r="IDC11" s="16"/>
      <c r="IDD11" s="16"/>
      <c r="IDE11" s="16"/>
      <c r="IDF11" s="15"/>
      <c r="IDG11" s="16"/>
      <c r="IDH11" s="16"/>
      <c r="IDI11" s="16"/>
      <c r="IDJ11" s="16"/>
      <c r="IDK11" s="15"/>
      <c r="IDL11" s="16"/>
      <c r="IDM11" s="16"/>
      <c r="IDN11" s="16"/>
      <c r="IDO11" s="16"/>
      <c r="IDP11" s="15"/>
      <c r="IDQ11" s="16"/>
      <c r="IDR11" s="16"/>
      <c r="IDS11" s="16"/>
      <c r="IDT11" s="16"/>
      <c r="IDU11" s="15"/>
      <c r="IDV11" s="16"/>
      <c r="IDW11" s="16"/>
      <c r="IDX11" s="16"/>
      <c r="IDY11" s="16"/>
      <c r="IDZ11" s="15"/>
      <c r="IEA11" s="16"/>
      <c r="IEB11" s="16"/>
      <c r="IEC11" s="16"/>
      <c r="IED11" s="16"/>
      <c r="IEE11" s="15"/>
      <c r="IEF11" s="16"/>
      <c r="IEG11" s="16"/>
      <c r="IEH11" s="16"/>
      <c r="IEI11" s="16"/>
      <c r="IEJ11" s="15"/>
      <c r="IEK11" s="16"/>
      <c r="IEL11" s="16"/>
      <c r="IEM11" s="16"/>
      <c r="IEN11" s="16"/>
      <c r="IEO11" s="15"/>
      <c r="IEP11" s="16"/>
      <c r="IEQ11" s="16"/>
      <c r="IER11" s="16"/>
      <c r="IES11" s="16"/>
      <c r="IET11" s="15"/>
      <c r="IEU11" s="16"/>
      <c r="IEV11" s="16"/>
      <c r="IEW11" s="16"/>
      <c r="IEX11" s="16"/>
      <c r="IEY11" s="15"/>
      <c r="IEZ11" s="16"/>
      <c r="IFA11" s="16"/>
      <c r="IFB11" s="16"/>
      <c r="IFC11" s="16"/>
      <c r="IFD11" s="15"/>
      <c r="IFE11" s="16"/>
      <c r="IFF11" s="16"/>
      <c r="IFG11" s="16"/>
      <c r="IFH11" s="16"/>
      <c r="IFI11" s="15"/>
      <c r="IFJ11" s="16"/>
      <c r="IFK11" s="16"/>
      <c r="IFL11" s="16"/>
      <c r="IFM11" s="16"/>
      <c r="IFN11" s="15"/>
      <c r="IFO11" s="16"/>
      <c r="IFP11" s="16"/>
      <c r="IFQ11" s="16"/>
      <c r="IFR11" s="16"/>
      <c r="IFS11" s="15"/>
      <c r="IFT11" s="16"/>
      <c r="IFU11" s="16"/>
      <c r="IFV11" s="16"/>
      <c r="IFW11" s="16"/>
      <c r="IFX11" s="15"/>
      <c r="IFY11" s="16"/>
      <c r="IFZ11" s="16"/>
      <c r="IGA11" s="16"/>
      <c r="IGB11" s="16"/>
      <c r="IGC11" s="15"/>
      <c r="IGD11" s="16"/>
      <c r="IGE11" s="16"/>
      <c r="IGF11" s="16"/>
      <c r="IGG11" s="16"/>
      <c r="IGH11" s="15"/>
      <c r="IGI11" s="16"/>
      <c r="IGJ11" s="16"/>
      <c r="IGK11" s="16"/>
      <c r="IGL11" s="16"/>
      <c r="IGM11" s="15"/>
      <c r="IGN11" s="16"/>
      <c r="IGO11" s="16"/>
      <c r="IGP11" s="16"/>
      <c r="IGQ11" s="16"/>
      <c r="IGR11" s="15"/>
      <c r="IGS11" s="16"/>
      <c r="IGT11" s="16"/>
      <c r="IGU11" s="16"/>
      <c r="IGV11" s="16"/>
      <c r="IGW11" s="15"/>
      <c r="IGX11" s="16"/>
      <c r="IGY11" s="16"/>
      <c r="IGZ11" s="16"/>
      <c r="IHA11" s="16"/>
      <c r="IHB11" s="15"/>
      <c r="IHC11" s="16"/>
      <c r="IHD11" s="16"/>
      <c r="IHE11" s="16"/>
      <c r="IHF11" s="16"/>
      <c r="IHG11" s="15"/>
      <c r="IHH11" s="16"/>
      <c r="IHI11" s="16"/>
      <c r="IHJ11" s="16"/>
      <c r="IHK11" s="16"/>
      <c r="IHL11" s="15"/>
      <c r="IHM11" s="16"/>
      <c r="IHN11" s="16"/>
      <c r="IHO11" s="16"/>
      <c r="IHP11" s="16"/>
      <c r="IHQ11" s="15"/>
      <c r="IHR11" s="16"/>
      <c r="IHS11" s="16"/>
      <c r="IHT11" s="16"/>
      <c r="IHU11" s="16"/>
      <c r="IHV11" s="15"/>
      <c r="IHW11" s="16"/>
      <c r="IHX11" s="16"/>
      <c r="IHY11" s="16"/>
      <c r="IHZ11" s="16"/>
      <c r="IIA11" s="15"/>
      <c r="IIB11" s="16"/>
      <c r="IIC11" s="16"/>
      <c r="IID11" s="16"/>
      <c r="IIE11" s="16"/>
      <c r="IIF11" s="15"/>
      <c r="IIG11" s="16"/>
      <c r="IIH11" s="16"/>
      <c r="III11" s="16"/>
      <c r="IIJ11" s="16"/>
      <c r="IIK11" s="15"/>
      <c r="IIL11" s="16"/>
      <c r="IIM11" s="16"/>
      <c r="IIN11" s="16"/>
      <c r="IIO11" s="16"/>
      <c r="IIP11" s="15"/>
      <c r="IIQ11" s="16"/>
      <c r="IIR11" s="16"/>
      <c r="IIS11" s="16"/>
      <c r="IIT11" s="16"/>
      <c r="IIU11" s="15"/>
      <c r="IIV11" s="16"/>
      <c r="IIW11" s="16"/>
      <c r="IIX11" s="16"/>
      <c r="IIY11" s="16"/>
      <c r="IIZ11" s="15"/>
      <c r="IJA11" s="16"/>
      <c r="IJB11" s="16"/>
      <c r="IJC11" s="16"/>
      <c r="IJD11" s="16"/>
      <c r="IJE11" s="15"/>
      <c r="IJF11" s="16"/>
      <c r="IJG11" s="16"/>
      <c r="IJH11" s="16"/>
      <c r="IJI11" s="16"/>
      <c r="IJJ11" s="15"/>
      <c r="IJK11" s="16"/>
      <c r="IJL11" s="16"/>
      <c r="IJM11" s="16"/>
      <c r="IJN11" s="16"/>
      <c r="IJO11" s="15"/>
      <c r="IJP11" s="16"/>
      <c r="IJQ11" s="16"/>
      <c r="IJR11" s="16"/>
      <c r="IJS11" s="16"/>
      <c r="IJT11" s="15"/>
      <c r="IJU11" s="16"/>
      <c r="IJV11" s="16"/>
      <c r="IJW11" s="16"/>
      <c r="IJX11" s="16"/>
      <c r="IJY11" s="15"/>
      <c r="IJZ11" s="16"/>
      <c r="IKA11" s="16"/>
      <c r="IKB11" s="16"/>
      <c r="IKC11" s="16"/>
      <c r="IKD11" s="15"/>
      <c r="IKE11" s="16"/>
      <c r="IKF11" s="16"/>
      <c r="IKG11" s="16"/>
      <c r="IKH11" s="16"/>
      <c r="IKI11" s="15"/>
      <c r="IKJ11" s="16"/>
      <c r="IKK11" s="16"/>
      <c r="IKL11" s="16"/>
      <c r="IKM11" s="16"/>
      <c r="IKN11" s="15"/>
      <c r="IKO11" s="16"/>
      <c r="IKP11" s="16"/>
      <c r="IKQ11" s="16"/>
      <c r="IKR11" s="16"/>
      <c r="IKS11" s="15"/>
      <c r="IKT11" s="16"/>
      <c r="IKU11" s="16"/>
      <c r="IKV11" s="16"/>
      <c r="IKW11" s="16"/>
      <c r="IKX11" s="15"/>
      <c r="IKY11" s="16"/>
      <c r="IKZ11" s="16"/>
      <c r="ILA11" s="16"/>
      <c r="ILB11" s="16"/>
      <c r="ILC11" s="15"/>
      <c r="ILD11" s="16"/>
      <c r="ILE11" s="16"/>
      <c r="ILF11" s="16"/>
      <c r="ILG11" s="16"/>
      <c r="ILH11" s="15"/>
      <c r="ILI11" s="16"/>
      <c r="ILJ11" s="16"/>
      <c r="ILK11" s="16"/>
      <c r="ILL11" s="16"/>
      <c r="ILM11" s="15"/>
      <c r="ILN11" s="16"/>
      <c r="ILO11" s="16"/>
      <c r="ILP11" s="16"/>
      <c r="ILQ11" s="16"/>
      <c r="ILR11" s="15"/>
      <c r="ILS11" s="16"/>
      <c r="ILT11" s="16"/>
      <c r="ILU11" s="16"/>
      <c r="ILV11" s="16"/>
      <c r="ILW11" s="15"/>
      <c r="ILX11" s="16"/>
      <c r="ILY11" s="16"/>
      <c r="ILZ11" s="16"/>
      <c r="IMA11" s="16"/>
      <c r="IMB11" s="15"/>
      <c r="IMC11" s="16"/>
      <c r="IMD11" s="16"/>
      <c r="IME11" s="16"/>
      <c r="IMF11" s="16"/>
      <c r="IMG11" s="15"/>
      <c r="IMH11" s="16"/>
      <c r="IMI11" s="16"/>
      <c r="IMJ11" s="16"/>
      <c r="IMK11" s="16"/>
      <c r="IML11" s="15"/>
      <c r="IMM11" s="16"/>
      <c r="IMN11" s="16"/>
      <c r="IMO11" s="16"/>
      <c r="IMP11" s="16"/>
      <c r="IMQ11" s="15"/>
      <c r="IMR11" s="16"/>
      <c r="IMS11" s="16"/>
      <c r="IMT11" s="16"/>
      <c r="IMU11" s="16"/>
      <c r="IMV11" s="15"/>
      <c r="IMW11" s="16"/>
      <c r="IMX11" s="16"/>
      <c r="IMY11" s="16"/>
      <c r="IMZ11" s="16"/>
      <c r="INA11" s="15"/>
      <c r="INB11" s="16"/>
      <c r="INC11" s="16"/>
      <c r="IND11" s="16"/>
      <c r="INE11" s="16"/>
      <c r="INF11" s="15"/>
      <c r="ING11" s="16"/>
      <c r="INH11" s="16"/>
      <c r="INI11" s="16"/>
      <c r="INJ11" s="16"/>
      <c r="INK11" s="15"/>
      <c r="INL11" s="16"/>
      <c r="INM11" s="16"/>
      <c r="INN11" s="16"/>
      <c r="INO11" s="16"/>
      <c r="INP11" s="15"/>
      <c r="INQ11" s="16"/>
      <c r="INR11" s="16"/>
      <c r="INS11" s="16"/>
      <c r="INT11" s="16"/>
      <c r="INU11" s="15"/>
      <c r="INV11" s="16"/>
      <c r="INW11" s="16"/>
      <c r="INX11" s="16"/>
      <c r="INY11" s="16"/>
      <c r="INZ11" s="15"/>
      <c r="IOA11" s="16"/>
      <c r="IOB11" s="16"/>
      <c r="IOC11" s="16"/>
      <c r="IOD11" s="16"/>
      <c r="IOE11" s="15"/>
      <c r="IOF11" s="16"/>
      <c r="IOG11" s="16"/>
      <c r="IOH11" s="16"/>
      <c r="IOI11" s="16"/>
      <c r="IOJ11" s="15"/>
      <c r="IOK11" s="16"/>
      <c r="IOL11" s="16"/>
      <c r="IOM11" s="16"/>
      <c r="ION11" s="16"/>
      <c r="IOO11" s="15"/>
      <c r="IOP11" s="16"/>
      <c r="IOQ11" s="16"/>
      <c r="IOR11" s="16"/>
      <c r="IOS11" s="16"/>
      <c r="IOT11" s="15"/>
      <c r="IOU11" s="16"/>
      <c r="IOV11" s="16"/>
      <c r="IOW11" s="16"/>
      <c r="IOX11" s="16"/>
      <c r="IOY11" s="15"/>
      <c r="IOZ11" s="16"/>
      <c r="IPA11" s="16"/>
      <c r="IPB11" s="16"/>
      <c r="IPC11" s="16"/>
      <c r="IPD11" s="15"/>
      <c r="IPE11" s="16"/>
      <c r="IPF11" s="16"/>
      <c r="IPG11" s="16"/>
      <c r="IPH11" s="16"/>
      <c r="IPI11" s="15"/>
      <c r="IPJ11" s="16"/>
      <c r="IPK11" s="16"/>
      <c r="IPL11" s="16"/>
      <c r="IPM11" s="16"/>
      <c r="IPN11" s="15"/>
      <c r="IPO11" s="16"/>
      <c r="IPP11" s="16"/>
      <c r="IPQ11" s="16"/>
      <c r="IPR11" s="16"/>
      <c r="IPS11" s="15"/>
      <c r="IPT11" s="16"/>
      <c r="IPU11" s="16"/>
      <c r="IPV11" s="16"/>
      <c r="IPW11" s="16"/>
      <c r="IPX11" s="15"/>
      <c r="IPY11" s="16"/>
      <c r="IPZ11" s="16"/>
      <c r="IQA11" s="16"/>
      <c r="IQB11" s="16"/>
      <c r="IQC11" s="15"/>
      <c r="IQD11" s="16"/>
      <c r="IQE11" s="16"/>
      <c r="IQF11" s="16"/>
      <c r="IQG11" s="16"/>
      <c r="IQH11" s="15"/>
      <c r="IQI11" s="16"/>
      <c r="IQJ11" s="16"/>
      <c r="IQK11" s="16"/>
      <c r="IQL11" s="16"/>
      <c r="IQM11" s="15"/>
      <c r="IQN11" s="16"/>
      <c r="IQO11" s="16"/>
      <c r="IQP11" s="16"/>
      <c r="IQQ11" s="16"/>
      <c r="IQR11" s="15"/>
      <c r="IQS11" s="16"/>
      <c r="IQT11" s="16"/>
      <c r="IQU11" s="16"/>
      <c r="IQV11" s="16"/>
      <c r="IQW11" s="15"/>
      <c r="IQX11" s="16"/>
      <c r="IQY11" s="16"/>
      <c r="IQZ11" s="16"/>
      <c r="IRA11" s="16"/>
      <c r="IRB11" s="15"/>
      <c r="IRC11" s="16"/>
      <c r="IRD11" s="16"/>
      <c r="IRE11" s="16"/>
      <c r="IRF11" s="16"/>
      <c r="IRG11" s="15"/>
      <c r="IRH11" s="16"/>
      <c r="IRI11" s="16"/>
      <c r="IRJ11" s="16"/>
      <c r="IRK11" s="16"/>
      <c r="IRL11" s="15"/>
      <c r="IRM11" s="16"/>
      <c r="IRN11" s="16"/>
      <c r="IRO11" s="16"/>
      <c r="IRP11" s="16"/>
      <c r="IRQ11" s="15"/>
      <c r="IRR11" s="16"/>
      <c r="IRS11" s="16"/>
      <c r="IRT11" s="16"/>
      <c r="IRU11" s="16"/>
      <c r="IRV11" s="15"/>
      <c r="IRW11" s="16"/>
      <c r="IRX11" s="16"/>
      <c r="IRY11" s="16"/>
      <c r="IRZ11" s="16"/>
      <c r="ISA11" s="15"/>
      <c r="ISB11" s="16"/>
      <c r="ISC11" s="16"/>
      <c r="ISD11" s="16"/>
      <c r="ISE11" s="16"/>
      <c r="ISF11" s="15"/>
      <c r="ISG11" s="16"/>
      <c r="ISH11" s="16"/>
      <c r="ISI11" s="16"/>
      <c r="ISJ11" s="16"/>
      <c r="ISK11" s="15"/>
      <c r="ISL11" s="16"/>
      <c r="ISM11" s="16"/>
      <c r="ISN11" s="16"/>
      <c r="ISO11" s="16"/>
      <c r="ISP11" s="15"/>
      <c r="ISQ11" s="16"/>
      <c r="ISR11" s="16"/>
      <c r="ISS11" s="16"/>
      <c r="IST11" s="16"/>
      <c r="ISU11" s="15"/>
      <c r="ISV11" s="16"/>
      <c r="ISW11" s="16"/>
      <c r="ISX11" s="16"/>
      <c r="ISY11" s="16"/>
      <c r="ISZ11" s="15"/>
      <c r="ITA11" s="16"/>
      <c r="ITB11" s="16"/>
      <c r="ITC11" s="16"/>
      <c r="ITD11" s="16"/>
      <c r="ITE11" s="15"/>
      <c r="ITF11" s="16"/>
      <c r="ITG11" s="16"/>
      <c r="ITH11" s="16"/>
      <c r="ITI11" s="16"/>
      <c r="ITJ11" s="15"/>
      <c r="ITK11" s="16"/>
      <c r="ITL11" s="16"/>
      <c r="ITM11" s="16"/>
      <c r="ITN11" s="16"/>
      <c r="ITO11" s="15"/>
      <c r="ITP11" s="16"/>
      <c r="ITQ11" s="16"/>
      <c r="ITR11" s="16"/>
      <c r="ITS11" s="16"/>
      <c r="ITT11" s="15"/>
      <c r="ITU11" s="16"/>
      <c r="ITV11" s="16"/>
      <c r="ITW11" s="16"/>
      <c r="ITX11" s="16"/>
      <c r="ITY11" s="15"/>
      <c r="ITZ11" s="16"/>
      <c r="IUA11" s="16"/>
      <c r="IUB11" s="16"/>
      <c r="IUC11" s="16"/>
      <c r="IUD11" s="15"/>
      <c r="IUE11" s="16"/>
      <c r="IUF11" s="16"/>
      <c r="IUG11" s="16"/>
      <c r="IUH11" s="16"/>
      <c r="IUI11" s="15"/>
      <c r="IUJ11" s="16"/>
      <c r="IUK11" s="16"/>
      <c r="IUL11" s="16"/>
      <c r="IUM11" s="16"/>
      <c r="IUN11" s="15"/>
      <c r="IUO11" s="16"/>
      <c r="IUP11" s="16"/>
      <c r="IUQ11" s="16"/>
      <c r="IUR11" s="16"/>
      <c r="IUS11" s="15"/>
      <c r="IUT11" s="16"/>
      <c r="IUU11" s="16"/>
      <c r="IUV11" s="16"/>
      <c r="IUW11" s="16"/>
      <c r="IUX11" s="15"/>
      <c r="IUY11" s="16"/>
      <c r="IUZ11" s="16"/>
      <c r="IVA11" s="16"/>
      <c r="IVB11" s="16"/>
      <c r="IVC11" s="15"/>
      <c r="IVD11" s="16"/>
      <c r="IVE11" s="16"/>
      <c r="IVF11" s="16"/>
      <c r="IVG11" s="16"/>
      <c r="IVH11" s="15"/>
      <c r="IVI11" s="16"/>
      <c r="IVJ11" s="16"/>
      <c r="IVK11" s="16"/>
      <c r="IVL11" s="16"/>
      <c r="IVM11" s="15"/>
      <c r="IVN11" s="16"/>
      <c r="IVO11" s="16"/>
      <c r="IVP11" s="16"/>
      <c r="IVQ11" s="16"/>
      <c r="IVR11" s="15"/>
      <c r="IVS11" s="16"/>
      <c r="IVT11" s="16"/>
      <c r="IVU11" s="16"/>
      <c r="IVV11" s="16"/>
      <c r="IVW11" s="15"/>
      <c r="IVX11" s="16"/>
      <c r="IVY11" s="16"/>
      <c r="IVZ11" s="16"/>
      <c r="IWA11" s="16"/>
      <c r="IWB11" s="15"/>
      <c r="IWC11" s="16"/>
      <c r="IWD11" s="16"/>
      <c r="IWE11" s="16"/>
      <c r="IWF11" s="16"/>
      <c r="IWG11" s="15"/>
      <c r="IWH11" s="16"/>
      <c r="IWI11" s="16"/>
      <c r="IWJ11" s="16"/>
      <c r="IWK11" s="16"/>
      <c r="IWL11" s="15"/>
      <c r="IWM11" s="16"/>
      <c r="IWN11" s="16"/>
      <c r="IWO11" s="16"/>
      <c r="IWP11" s="16"/>
      <c r="IWQ11" s="15"/>
      <c r="IWR11" s="16"/>
      <c r="IWS11" s="16"/>
      <c r="IWT11" s="16"/>
      <c r="IWU11" s="16"/>
      <c r="IWV11" s="15"/>
      <c r="IWW11" s="16"/>
      <c r="IWX11" s="16"/>
      <c r="IWY11" s="16"/>
      <c r="IWZ11" s="16"/>
      <c r="IXA11" s="15"/>
      <c r="IXB11" s="16"/>
      <c r="IXC11" s="16"/>
      <c r="IXD11" s="16"/>
      <c r="IXE11" s="16"/>
      <c r="IXF11" s="15"/>
      <c r="IXG11" s="16"/>
      <c r="IXH11" s="16"/>
      <c r="IXI11" s="16"/>
      <c r="IXJ11" s="16"/>
      <c r="IXK11" s="15"/>
      <c r="IXL11" s="16"/>
      <c r="IXM11" s="16"/>
      <c r="IXN11" s="16"/>
      <c r="IXO11" s="16"/>
      <c r="IXP11" s="15"/>
      <c r="IXQ11" s="16"/>
      <c r="IXR11" s="16"/>
      <c r="IXS11" s="16"/>
      <c r="IXT11" s="16"/>
      <c r="IXU11" s="15"/>
      <c r="IXV11" s="16"/>
      <c r="IXW11" s="16"/>
      <c r="IXX11" s="16"/>
      <c r="IXY11" s="16"/>
      <c r="IXZ11" s="15"/>
      <c r="IYA11" s="16"/>
      <c r="IYB11" s="16"/>
      <c r="IYC11" s="16"/>
      <c r="IYD11" s="16"/>
      <c r="IYE11" s="15"/>
      <c r="IYF11" s="16"/>
      <c r="IYG11" s="16"/>
      <c r="IYH11" s="16"/>
      <c r="IYI11" s="16"/>
      <c r="IYJ11" s="15"/>
      <c r="IYK11" s="16"/>
      <c r="IYL11" s="16"/>
      <c r="IYM11" s="16"/>
      <c r="IYN11" s="16"/>
      <c r="IYO11" s="15"/>
      <c r="IYP11" s="16"/>
      <c r="IYQ11" s="16"/>
      <c r="IYR11" s="16"/>
      <c r="IYS11" s="16"/>
      <c r="IYT11" s="15"/>
      <c r="IYU11" s="16"/>
      <c r="IYV11" s="16"/>
      <c r="IYW11" s="16"/>
      <c r="IYX11" s="16"/>
      <c r="IYY11" s="15"/>
      <c r="IYZ11" s="16"/>
      <c r="IZA11" s="16"/>
      <c r="IZB11" s="16"/>
      <c r="IZC11" s="16"/>
      <c r="IZD11" s="15"/>
      <c r="IZE11" s="16"/>
      <c r="IZF11" s="16"/>
      <c r="IZG11" s="16"/>
      <c r="IZH11" s="16"/>
      <c r="IZI11" s="15"/>
      <c r="IZJ11" s="16"/>
      <c r="IZK11" s="16"/>
      <c r="IZL11" s="16"/>
      <c r="IZM11" s="16"/>
      <c r="IZN11" s="15"/>
      <c r="IZO11" s="16"/>
      <c r="IZP11" s="16"/>
      <c r="IZQ11" s="16"/>
      <c r="IZR11" s="16"/>
      <c r="IZS11" s="15"/>
      <c r="IZT11" s="16"/>
      <c r="IZU11" s="16"/>
      <c r="IZV11" s="16"/>
      <c r="IZW11" s="16"/>
      <c r="IZX11" s="15"/>
      <c r="IZY11" s="16"/>
      <c r="IZZ11" s="16"/>
      <c r="JAA11" s="16"/>
      <c r="JAB11" s="16"/>
      <c r="JAC11" s="15"/>
      <c r="JAD11" s="16"/>
      <c r="JAE11" s="16"/>
      <c r="JAF11" s="16"/>
      <c r="JAG11" s="16"/>
      <c r="JAH11" s="15"/>
      <c r="JAI11" s="16"/>
      <c r="JAJ11" s="16"/>
      <c r="JAK11" s="16"/>
      <c r="JAL11" s="16"/>
      <c r="JAM11" s="15"/>
      <c r="JAN11" s="16"/>
      <c r="JAO11" s="16"/>
      <c r="JAP11" s="16"/>
      <c r="JAQ11" s="16"/>
      <c r="JAR11" s="15"/>
      <c r="JAS11" s="16"/>
      <c r="JAT11" s="16"/>
      <c r="JAU11" s="16"/>
      <c r="JAV11" s="16"/>
      <c r="JAW11" s="15"/>
      <c r="JAX11" s="16"/>
      <c r="JAY11" s="16"/>
      <c r="JAZ11" s="16"/>
      <c r="JBA11" s="16"/>
      <c r="JBB11" s="15"/>
      <c r="JBC11" s="16"/>
      <c r="JBD11" s="16"/>
      <c r="JBE11" s="16"/>
      <c r="JBF11" s="16"/>
      <c r="JBG11" s="15"/>
      <c r="JBH11" s="16"/>
      <c r="JBI11" s="16"/>
      <c r="JBJ11" s="16"/>
      <c r="JBK11" s="16"/>
      <c r="JBL11" s="15"/>
      <c r="JBM11" s="16"/>
      <c r="JBN11" s="16"/>
      <c r="JBO11" s="16"/>
      <c r="JBP11" s="16"/>
      <c r="JBQ11" s="15"/>
      <c r="JBR11" s="16"/>
      <c r="JBS11" s="16"/>
      <c r="JBT11" s="16"/>
      <c r="JBU11" s="16"/>
      <c r="JBV11" s="15"/>
      <c r="JBW11" s="16"/>
      <c r="JBX11" s="16"/>
      <c r="JBY11" s="16"/>
      <c r="JBZ11" s="16"/>
      <c r="JCA11" s="15"/>
      <c r="JCB11" s="16"/>
      <c r="JCC11" s="16"/>
      <c r="JCD11" s="16"/>
      <c r="JCE11" s="16"/>
      <c r="JCF11" s="15"/>
      <c r="JCG11" s="16"/>
      <c r="JCH11" s="16"/>
      <c r="JCI11" s="16"/>
      <c r="JCJ11" s="16"/>
      <c r="JCK11" s="15"/>
      <c r="JCL11" s="16"/>
      <c r="JCM11" s="16"/>
      <c r="JCN11" s="16"/>
      <c r="JCO11" s="16"/>
      <c r="JCP11" s="15"/>
      <c r="JCQ11" s="16"/>
      <c r="JCR11" s="16"/>
      <c r="JCS11" s="16"/>
      <c r="JCT11" s="16"/>
      <c r="JCU11" s="15"/>
      <c r="JCV11" s="16"/>
      <c r="JCW11" s="16"/>
      <c r="JCX11" s="16"/>
      <c r="JCY11" s="16"/>
      <c r="JCZ11" s="15"/>
      <c r="JDA11" s="16"/>
      <c r="JDB11" s="16"/>
      <c r="JDC11" s="16"/>
      <c r="JDD11" s="16"/>
      <c r="JDE11" s="15"/>
      <c r="JDF11" s="16"/>
      <c r="JDG11" s="16"/>
      <c r="JDH11" s="16"/>
      <c r="JDI11" s="16"/>
      <c r="JDJ11" s="15"/>
      <c r="JDK11" s="16"/>
      <c r="JDL11" s="16"/>
      <c r="JDM11" s="16"/>
      <c r="JDN11" s="16"/>
      <c r="JDO11" s="15"/>
      <c r="JDP11" s="16"/>
      <c r="JDQ11" s="16"/>
      <c r="JDR11" s="16"/>
      <c r="JDS11" s="16"/>
      <c r="JDT11" s="15"/>
      <c r="JDU11" s="16"/>
      <c r="JDV11" s="16"/>
      <c r="JDW11" s="16"/>
      <c r="JDX11" s="16"/>
      <c r="JDY11" s="15"/>
      <c r="JDZ11" s="16"/>
      <c r="JEA11" s="16"/>
      <c r="JEB11" s="16"/>
      <c r="JEC11" s="16"/>
      <c r="JED11" s="15"/>
      <c r="JEE11" s="16"/>
      <c r="JEF11" s="16"/>
      <c r="JEG11" s="16"/>
      <c r="JEH11" s="16"/>
      <c r="JEI11" s="15"/>
      <c r="JEJ11" s="16"/>
      <c r="JEK11" s="16"/>
      <c r="JEL11" s="16"/>
      <c r="JEM11" s="16"/>
      <c r="JEN11" s="15"/>
      <c r="JEO11" s="16"/>
      <c r="JEP11" s="16"/>
      <c r="JEQ11" s="16"/>
      <c r="JER11" s="16"/>
      <c r="JES11" s="15"/>
      <c r="JET11" s="16"/>
      <c r="JEU11" s="16"/>
      <c r="JEV11" s="16"/>
      <c r="JEW11" s="16"/>
      <c r="JEX11" s="15"/>
      <c r="JEY11" s="16"/>
      <c r="JEZ11" s="16"/>
      <c r="JFA11" s="16"/>
      <c r="JFB11" s="16"/>
      <c r="JFC11" s="15"/>
      <c r="JFD11" s="16"/>
      <c r="JFE11" s="16"/>
      <c r="JFF11" s="16"/>
      <c r="JFG11" s="16"/>
      <c r="JFH11" s="15"/>
      <c r="JFI11" s="16"/>
      <c r="JFJ11" s="16"/>
      <c r="JFK11" s="16"/>
      <c r="JFL11" s="16"/>
      <c r="JFM11" s="15"/>
      <c r="JFN11" s="16"/>
      <c r="JFO11" s="16"/>
      <c r="JFP11" s="16"/>
      <c r="JFQ11" s="16"/>
      <c r="JFR11" s="15"/>
      <c r="JFS11" s="16"/>
      <c r="JFT11" s="16"/>
      <c r="JFU11" s="16"/>
      <c r="JFV11" s="16"/>
      <c r="JFW11" s="15"/>
      <c r="JFX11" s="16"/>
      <c r="JFY11" s="16"/>
      <c r="JFZ11" s="16"/>
      <c r="JGA11" s="16"/>
      <c r="JGB11" s="15"/>
      <c r="JGC11" s="16"/>
      <c r="JGD11" s="16"/>
      <c r="JGE11" s="16"/>
      <c r="JGF11" s="16"/>
      <c r="JGG11" s="15"/>
      <c r="JGH11" s="16"/>
      <c r="JGI11" s="16"/>
      <c r="JGJ11" s="16"/>
      <c r="JGK11" s="16"/>
      <c r="JGL11" s="15"/>
      <c r="JGM11" s="16"/>
      <c r="JGN11" s="16"/>
      <c r="JGO11" s="16"/>
      <c r="JGP11" s="16"/>
      <c r="JGQ11" s="15"/>
      <c r="JGR11" s="16"/>
      <c r="JGS11" s="16"/>
      <c r="JGT11" s="16"/>
      <c r="JGU11" s="16"/>
      <c r="JGV11" s="15"/>
      <c r="JGW11" s="16"/>
      <c r="JGX11" s="16"/>
      <c r="JGY11" s="16"/>
      <c r="JGZ11" s="16"/>
      <c r="JHA11" s="15"/>
      <c r="JHB11" s="16"/>
      <c r="JHC11" s="16"/>
      <c r="JHD11" s="16"/>
      <c r="JHE11" s="16"/>
      <c r="JHF11" s="15"/>
      <c r="JHG11" s="16"/>
      <c r="JHH11" s="16"/>
      <c r="JHI11" s="16"/>
      <c r="JHJ11" s="16"/>
      <c r="JHK11" s="15"/>
      <c r="JHL11" s="16"/>
      <c r="JHM11" s="16"/>
      <c r="JHN11" s="16"/>
      <c r="JHO11" s="16"/>
      <c r="JHP11" s="15"/>
      <c r="JHQ11" s="16"/>
      <c r="JHR11" s="16"/>
      <c r="JHS11" s="16"/>
      <c r="JHT11" s="16"/>
      <c r="JHU11" s="15"/>
      <c r="JHV11" s="16"/>
      <c r="JHW11" s="16"/>
      <c r="JHX11" s="16"/>
      <c r="JHY11" s="16"/>
      <c r="JHZ11" s="15"/>
      <c r="JIA11" s="16"/>
      <c r="JIB11" s="16"/>
      <c r="JIC11" s="16"/>
      <c r="JID11" s="16"/>
      <c r="JIE11" s="15"/>
      <c r="JIF11" s="16"/>
      <c r="JIG11" s="16"/>
      <c r="JIH11" s="16"/>
      <c r="JII11" s="16"/>
      <c r="JIJ11" s="15"/>
      <c r="JIK11" s="16"/>
      <c r="JIL11" s="16"/>
      <c r="JIM11" s="16"/>
      <c r="JIN11" s="16"/>
      <c r="JIO11" s="15"/>
      <c r="JIP11" s="16"/>
      <c r="JIQ11" s="16"/>
      <c r="JIR11" s="16"/>
      <c r="JIS11" s="16"/>
      <c r="JIT11" s="15"/>
      <c r="JIU11" s="16"/>
      <c r="JIV11" s="16"/>
      <c r="JIW11" s="16"/>
      <c r="JIX11" s="16"/>
      <c r="JIY11" s="15"/>
      <c r="JIZ11" s="16"/>
      <c r="JJA11" s="16"/>
      <c r="JJB11" s="16"/>
      <c r="JJC11" s="16"/>
      <c r="JJD11" s="15"/>
      <c r="JJE11" s="16"/>
      <c r="JJF11" s="16"/>
      <c r="JJG11" s="16"/>
      <c r="JJH11" s="16"/>
      <c r="JJI11" s="15"/>
      <c r="JJJ11" s="16"/>
      <c r="JJK11" s="16"/>
      <c r="JJL11" s="16"/>
      <c r="JJM11" s="16"/>
      <c r="JJN11" s="15"/>
      <c r="JJO11" s="16"/>
      <c r="JJP11" s="16"/>
      <c r="JJQ11" s="16"/>
      <c r="JJR11" s="16"/>
      <c r="JJS11" s="15"/>
      <c r="JJT11" s="16"/>
      <c r="JJU11" s="16"/>
      <c r="JJV11" s="16"/>
      <c r="JJW11" s="16"/>
      <c r="JJX11" s="15"/>
      <c r="JJY11" s="16"/>
      <c r="JJZ11" s="16"/>
      <c r="JKA11" s="16"/>
      <c r="JKB11" s="16"/>
      <c r="JKC11" s="15"/>
      <c r="JKD11" s="16"/>
      <c r="JKE11" s="16"/>
      <c r="JKF11" s="16"/>
      <c r="JKG11" s="16"/>
      <c r="JKH11" s="15"/>
      <c r="JKI11" s="16"/>
      <c r="JKJ11" s="16"/>
      <c r="JKK11" s="16"/>
      <c r="JKL11" s="16"/>
      <c r="JKM11" s="15"/>
      <c r="JKN11" s="16"/>
      <c r="JKO11" s="16"/>
      <c r="JKP11" s="16"/>
      <c r="JKQ11" s="16"/>
      <c r="JKR11" s="15"/>
      <c r="JKS11" s="16"/>
      <c r="JKT11" s="16"/>
      <c r="JKU11" s="16"/>
      <c r="JKV11" s="16"/>
      <c r="JKW11" s="15"/>
      <c r="JKX11" s="16"/>
      <c r="JKY11" s="16"/>
      <c r="JKZ11" s="16"/>
      <c r="JLA11" s="16"/>
      <c r="JLB11" s="15"/>
      <c r="JLC11" s="16"/>
      <c r="JLD11" s="16"/>
      <c r="JLE11" s="16"/>
      <c r="JLF11" s="16"/>
      <c r="JLG11" s="15"/>
      <c r="JLH11" s="16"/>
      <c r="JLI11" s="16"/>
      <c r="JLJ11" s="16"/>
      <c r="JLK11" s="16"/>
      <c r="JLL11" s="15"/>
      <c r="JLM11" s="16"/>
      <c r="JLN11" s="16"/>
      <c r="JLO11" s="16"/>
      <c r="JLP11" s="16"/>
      <c r="JLQ11" s="15"/>
      <c r="JLR11" s="16"/>
      <c r="JLS11" s="16"/>
      <c r="JLT11" s="16"/>
      <c r="JLU11" s="16"/>
      <c r="JLV11" s="15"/>
      <c r="JLW11" s="16"/>
      <c r="JLX11" s="16"/>
      <c r="JLY11" s="16"/>
      <c r="JLZ11" s="16"/>
      <c r="JMA11" s="15"/>
      <c r="JMB11" s="16"/>
      <c r="JMC11" s="16"/>
      <c r="JMD11" s="16"/>
      <c r="JME11" s="16"/>
      <c r="JMF11" s="15"/>
      <c r="JMG11" s="16"/>
      <c r="JMH11" s="16"/>
      <c r="JMI11" s="16"/>
      <c r="JMJ11" s="16"/>
      <c r="JMK11" s="15"/>
      <c r="JML11" s="16"/>
      <c r="JMM11" s="16"/>
      <c r="JMN11" s="16"/>
      <c r="JMO11" s="16"/>
      <c r="JMP11" s="15"/>
      <c r="JMQ11" s="16"/>
      <c r="JMR11" s="16"/>
      <c r="JMS11" s="16"/>
      <c r="JMT11" s="16"/>
      <c r="JMU11" s="15"/>
      <c r="JMV11" s="16"/>
      <c r="JMW11" s="16"/>
      <c r="JMX11" s="16"/>
      <c r="JMY11" s="16"/>
      <c r="JMZ11" s="15"/>
      <c r="JNA11" s="16"/>
      <c r="JNB11" s="16"/>
      <c r="JNC11" s="16"/>
      <c r="JND11" s="16"/>
      <c r="JNE11" s="15"/>
      <c r="JNF11" s="16"/>
      <c r="JNG11" s="16"/>
      <c r="JNH11" s="16"/>
      <c r="JNI11" s="16"/>
      <c r="JNJ11" s="15"/>
      <c r="JNK11" s="16"/>
      <c r="JNL11" s="16"/>
      <c r="JNM11" s="16"/>
      <c r="JNN11" s="16"/>
      <c r="JNO11" s="15"/>
      <c r="JNP11" s="16"/>
      <c r="JNQ11" s="16"/>
      <c r="JNR11" s="16"/>
      <c r="JNS11" s="16"/>
      <c r="JNT11" s="15"/>
      <c r="JNU11" s="16"/>
      <c r="JNV11" s="16"/>
      <c r="JNW11" s="16"/>
      <c r="JNX11" s="16"/>
      <c r="JNY11" s="15"/>
      <c r="JNZ11" s="16"/>
      <c r="JOA11" s="16"/>
      <c r="JOB11" s="16"/>
      <c r="JOC11" s="16"/>
      <c r="JOD11" s="15"/>
      <c r="JOE11" s="16"/>
      <c r="JOF11" s="16"/>
      <c r="JOG11" s="16"/>
      <c r="JOH11" s="16"/>
      <c r="JOI11" s="15"/>
      <c r="JOJ11" s="16"/>
      <c r="JOK11" s="16"/>
      <c r="JOL11" s="16"/>
      <c r="JOM11" s="16"/>
      <c r="JON11" s="15"/>
      <c r="JOO11" s="16"/>
      <c r="JOP11" s="16"/>
      <c r="JOQ11" s="16"/>
      <c r="JOR11" s="16"/>
      <c r="JOS11" s="15"/>
      <c r="JOT11" s="16"/>
      <c r="JOU11" s="16"/>
      <c r="JOV11" s="16"/>
      <c r="JOW11" s="16"/>
      <c r="JOX11" s="15"/>
      <c r="JOY11" s="16"/>
      <c r="JOZ11" s="16"/>
      <c r="JPA11" s="16"/>
      <c r="JPB11" s="16"/>
      <c r="JPC11" s="15"/>
      <c r="JPD11" s="16"/>
      <c r="JPE11" s="16"/>
      <c r="JPF11" s="16"/>
      <c r="JPG11" s="16"/>
      <c r="JPH11" s="15"/>
      <c r="JPI11" s="16"/>
      <c r="JPJ11" s="16"/>
      <c r="JPK11" s="16"/>
      <c r="JPL11" s="16"/>
      <c r="JPM11" s="15"/>
      <c r="JPN11" s="16"/>
      <c r="JPO11" s="16"/>
      <c r="JPP11" s="16"/>
      <c r="JPQ11" s="16"/>
      <c r="JPR11" s="15"/>
      <c r="JPS11" s="16"/>
      <c r="JPT11" s="16"/>
      <c r="JPU11" s="16"/>
      <c r="JPV11" s="16"/>
      <c r="JPW11" s="15"/>
      <c r="JPX11" s="16"/>
      <c r="JPY11" s="16"/>
      <c r="JPZ11" s="16"/>
      <c r="JQA11" s="16"/>
      <c r="JQB11" s="15"/>
      <c r="JQC11" s="16"/>
      <c r="JQD11" s="16"/>
      <c r="JQE11" s="16"/>
      <c r="JQF11" s="16"/>
      <c r="JQG11" s="15"/>
      <c r="JQH11" s="16"/>
      <c r="JQI11" s="16"/>
      <c r="JQJ11" s="16"/>
      <c r="JQK11" s="16"/>
      <c r="JQL11" s="15"/>
      <c r="JQM11" s="16"/>
      <c r="JQN11" s="16"/>
      <c r="JQO11" s="16"/>
      <c r="JQP11" s="16"/>
      <c r="JQQ11" s="15"/>
      <c r="JQR11" s="16"/>
      <c r="JQS11" s="16"/>
      <c r="JQT11" s="16"/>
      <c r="JQU11" s="16"/>
      <c r="JQV11" s="15"/>
      <c r="JQW11" s="16"/>
      <c r="JQX11" s="16"/>
      <c r="JQY11" s="16"/>
      <c r="JQZ11" s="16"/>
      <c r="JRA11" s="15"/>
      <c r="JRB11" s="16"/>
      <c r="JRC11" s="16"/>
      <c r="JRD11" s="16"/>
      <c r="JRE11" s="16"/>
      <c r="JRF11" s="15"/>
      <c r="JRG11" s="16"/>
      <c r="JRH11" s="16"/>
      <c r="JRI11" s="16"/>
      <c r="JRJ11" s="16"/>
      <c r="JRK11" s="15"/>
      <c r="JRL11" s="16"/>
      <c r="JRM11" s="16"/>
      <c r="JRN11" s="16"/>
      <c r="JRO11" s="16"/>
      <c r="JRP11" s="15"/>
      <c r="JRQ11" s="16"/>
      <c r="JRR11" s="16"/>
      <c r="JRS11" s="16"/>
      <c r="JRT11" s="16"/>
      <c r="JRU11" s="15"/>
      <c r="JRV11" s="16"/>
      <c r="JRW11" s="16"/>
      <c r="JRX11" s="16"/>
      <c r="JRY11" s="16"/>
      <c r="JRZ11" s="15"/>
      <c r="JSA11" s="16"/>
      <c r="JSB11" s="16"/>
      <c r="JSC11" s="16"/>
      <c r="JSD11" s="16"/>
      <c r="JSE11" s="15"/>
      <c r="JSF11" s="16"/>
      <c r="JSG11" s="16"/>
      <c r="JSH11" s="16"/>
      <c r="JSI11" s="16"/>
      <c r="JSJ11" s="15"/>
      <c r="JSK11" s="16"/>
      <c r="JSL11" s="16"/>
      <c r="JSM11" s="16"/>
      <c r="JSN11" s="16"/>
      <c r="JSO11" s="15"/>
      <c r="JSP11" s="16"/>
      <c r="JSQ11" s="16"/>
      <c r="JSR11" s="16"/>
      <c r="JSS11" s="16"/>
      <c r="JST11" s="15"/>
      <c r="JSU11" s="16"/>
      <c r="JSV11" s="16"/>
      <c r="JSW11" s="16"/>
      <c r="JSX11" s="16"/>
      <c r="JSY11" s="15"/>
      <c r="JSZ11" s="16"/>
      <c r="JTA11" s="16"/>
      <c r="JTB11" s="16"/>
      <c r="JTC11" s="16"/>
      <c r="JTD11" s="15"/>
      <c r="JTE11" s="16"/>
      <c r="JTF11" s="16"/>
      <c r="JTG11" s="16"/>
      <c r="JTH11" s="16"/>
      <c r="JTI11" s="15"/>
      <c r="JTJ11" s="16"/>
      <c r="JTK11" s="16"/>
      <c r="JTL11" s="16"/>
      <c r="JTM11" s="16"/>
      <c r="JTN11" s="15"/>
      <c r="JTO11" s="16"/>
      <c r="JTP11" s="16"/>
      <c r="JTQ11" s="16"/>
      <c r="JTR11" s="16"/>
      <c r="JTS11" s="15"/>
      <c r="JTT11" s="16"/>
      <c r="JTU11" s="16"/>
      <c r="JTV11" s="16"/>
      <c r="JTW11" s="16"/>
      <c r="JTX11" s="15"/>
      <c r="JTY11" s="16"/>
      <c r="JTZ11" s="16"/>
      <c r="JUA11" s="16"/>
      <c r="JUB11" s="16"/>
      <c r="JUC11" s="15"/>
      <c r="JUD11" s="16"/>
      <c r="JUE11" s="16"/>
      <c r="JUF11" s="16"/>
      <c r="JUG11" s="16"/>
      <c r="JUH11" s="15"/>
      <c r="JUI11" s="16"/>
      <c r="JUJ11" s="16"/>
      <c r="JUK11" s="16"/>
      <c r="JUL11" s="16"/>
      <c r="JUM11" s="15"/>
      <c r="JUN11" s="16"/>
      <c r="JUO11" s="16"/>
      <c r="JUP11" s="16"/>
      <c r="JUQ11" s="16"/>
      <c r="JUR11" s="15"/>
      <c r="JUS11" s="16"/>
      <c r="JUT11" s="16"/>
      <c r="JUU11" s="16"/>
      <c r="JUV11" s="16"/>
      <c r="JUW11" s="15"/>
      <c r="JUX11" s="16"/>
      <c r="JUY11" s="16"/>
      <c r="JUZ11" s="16"/>
      <c r="JVA11" s="16"/>
      <c r="JVB11" s="15"/>
      <c r="JVC11" s="16"/>
      <c r="JVD11" s="16"/>
      <c r="JVE11" s="16"/>
      <c r="JVF11" s="16"/>
      <c r="JVG11" s="15"/>
      <c r="JVH11" s="16"/>
      <c r="JVI11" s="16"/>
      <c r="JVJ11" s="16"/>
      <c r="JVK11" s="16"/>
      <c r="JVL11" s="15"/>
      <c r="JVM11" s="16"/>
      <c r="JVN11" s="16"/>
      <c r="JVO11" s="16"/>
      <c r="JVP11" s="16"/>
      <c r="JVQ11" s="15"/>
      <c r="JVR11" s="16"/>
      <c r="JVS11" s="16"/>
      <c r="JVT11" s="16"/>
      <c r="JVU11" s="16"/>
      <c r="JVV11" s="15"/>
      <c r="JVW11" s="16"/>
      <c r="JVX11" s="16"/>
      <c r="JVY11" s="16"/>
      <c r="JVZ11" s="16"/>
      <c r="JWA11" s="15"/>
      <c r="JWB11" s="16"/>
      <c r="JWC11" s="16"/>
      <c r="JWD11" s="16"/>
      <c r="JWE11" s="16"/>
      <c r="JWF11" s="15"/>
      <c r="JWG11" s="16"/>
      <c r="JWH11" s="16"/>
      <c r="JWI11" s="16"/>
      <c r="JWJ11" s="16"/>
      <c r="JWK11" s="15"/>
      <c r="JWL11" s="16"/>
      <c r="JWM11" s="16"/>
      <c r="JWN11" s="16"/>
      <c r="JWO11" s="16"/>
      <c r="JWP11" s="15"/>
      <c r="JWQ11" s="16"/>
      <c r="JWR11" s="16"/>
      <c r="JWS11" s="16"/>
      <c r="JWT11" s="16"/>
      <c r="JWU11" s="15"/>
      <c r="JWV11" s="16"/>
      <c r="JWW11" s="16"/>
      <c r="JWX11" s="16"/>
      <c r="JWY11" s="16"/>
      <c r="JWZ11" s="15"/>
      <c r="JXA11" s="16"/>
      <c r="JXB11" s="16"/>
      <c r="JXC11" s="16"/>
      <c r="JXD11" s="16"/>
      <c r="JXE11" s="15"/>
      <c r="JXF11" s="16"/>
      <c r="JXG11" s="16"/>
      <c r="JXH11" s="16"/>
      <c r="JXI11" s="16"/>
      <c r="JXJ11" s="15"/>
      <c r="JXK11" s="16"/>
      <c r="JXL11" s="16"/>
      <c r="JXM11" s="16"/>
      <c r="JXN11" s="16"/>
      <c r="JXO11" s="15"/>
      <c r="JXP11" s="16"/>
      <c r="JXQ11" s="16"/>
      <c r="JXR11" s="16"/>
      <c r="JXS11" s="16"/>
      <c r="JXT11" s="15"/>
      <c r="JXU11" s="16"/>
      <c r="JXV11" s="16"/>
      <c r="JXW11" s="16"/>
      <c r="JXX11" s="16"/>
      <c r="JXY11" s="15"/>
      <c r="JXZ11" s="16"/>
      <c r="JYA11" s="16"/>
      <c r="JYB11" s="16"/>
      <c r="JYC11" s="16"/>
      <c r="JYD11" s="15"/>
      <c r="JYE11" s="16"/>
      <c r="JYF11" s="16"/>
      <c r="JYG11" s="16"/>
      <c r="JYH11" s="16"/>
      <c r="JYI11" s="15"/>
      <c r="JYJ11" s="16"/>
      <c r="JYK11" s="16"/>
      <c r="JYL11" s="16"/>
      <c r="JYM11" s="16"/>
      <c r="JYN11" s="15"/>
      <c r="JYO11" s="16"/>
      <c r="JYP11" s="16"/>
      <c r="JYQ11" s="16"/>
      <c r="JYR11" s="16"/>
      <c r="JYS11" s="15"/>
      <c r="JYT11" s="16"/>
      <c r="JYU11" s="16"/>
      <c r="JYV11" s="16"/>
      <c r="JYW11" s="16"/>
      <c r="JYX11" s="15"/>
      <c r="JYY11" s="16"/>
      <c r="JYZ11" s="16"/>
      <c r="JZA11" s="16"/>
      <c r="JZB11" s="16"/>
      <c r="JZC11" s="15"/>
      <c r="JZD11" s="16"/>
      <c r="JZE11" s="16"/>
      <c r="JZF11" s="16"/>
      <c r="JZG11" s="16"/>
      <c r="JZH11" s="15"/>
      <c r="JZI11" s="16"/>
      <c r="JZJ11" s="16"/>
      <c r="JZK11" s="16"/>
      <c r="JZL11" s="16"/>
      <c r="JZM11" s="15"/>
      <c r="JZN11" s="16"/>
      <c r="JZO11" s="16"/>
      <c r="JZP11" s="16"/>
      <c r="JZQ11" s="16"/>
      <c r="JZR11" s="15"/>
      <c r="JZS11" s="16"/>
      <c r="JZT11" s="16"/>
      <c r="JZU11" s="16"/>
      <c r="JZV11" s="16"/>
      <c r="JZW11" s="15"/>
      <c r="JZX11" s="16"/>
      <c r="JZY11" s="16"/>
      <c r="JZZ11" s="16"/>
      <c r="KAA11" s="16"/>
      <c r="KAB11" s="15"/>
      <c r="KAC11" s="16"/>
      <c r="KAD11" s="16"/>
      <c r="KAE11" s="16"/>
      <c r="KAF11" s="16"/>
      <c r="KAG11" s="15"/>
      <c r="KAH11" s="16"/>
      <c r="KAI11" s="16"/>
      <c r="KAJ11" s="16"/>
      <c r="KAK11" s="16"/>
      <c r="KAL11" s="15"/>
      <c r="KAM11" s="16"/>
      <c r="KAN11" s="16"/>
      <c r="KAO11" s="16"/>
      <c r="KAP11" s="16"/>
      <c r="KAQ11" s="15"/>
      <c r="KAR11" s="16"/>
      <c r="KAS11" s="16"/>
      <c r="KAT11" s="16"/>
      <c r="KAU11" s="16"/>
      <c r="KAV11" s="15"/>
      <c r="KAW11" s="16"/>
      <c r="KAX11" s="16"/>
      <c r="KAY11" s="16"/>
      <c r="KAZ11" s="16"/>
      <c r="KBA11" s="15"/>
      <c r="KBB11" s="16"/>
      <c r="KBC11" s="16"/>
      <c r="KBD11" s="16"/>
      <c r="KBE11" s="16"/>
      <c r="KBF11" s="15"/>
      <c r="KBG11" s="16"/>
      <c r="KBH11" s="16"/>
      <c r="KBI11" s="16"/>
      <c r="KBJ11" s="16"/>
      <c r="KBK11" s="15"/>
      <c r="KBL11" s="16"/>
      <c r="KBM11" s="16"/>
      <c r="KBN11" s="16"/>
      <c r="KBO11" s="16"/>
      <c r="KBP11" s="15"/>
      <c r="KBQ11" s="16"/>
      <c r="KBR11" s="16"/>
      <c r="KBS11" s="16"/>
      <c r="KBT11" s="16"/>
      <c r="KBU11" s="15"/>
      <c r="KBV11" s="16"/>
      <c r="KBW11" s="16"/>
      <c r="KBX11" s="16"/>
      <c r="KBY11" s="16"/>
      <c r="KBZ11" s="15"/>
      <c r="KCA11" s="16"/>
      <c r="KCB11" s="16"/>
      <c r="KCC11" s="16"/>
      <c r="KCD11" s="16"/>
      <c r="KCE11" s="15"/>
      <c r="KCF11" s="16"/>
      <c r="KCG11" s="16"/>
      <c r="KCH11" s="16"/>
      <c r="KCI11" s="16"/>
      <c r="KCJ11" s="15"/>
      <c r="KCK11" s="16"/>
      <c r="KCL11" s="16"/>
      <c r="KCM11" s="16"/>
      <c r="KCN11" s="16"/>
      <c r="KCO11" s="15"/>
      <c r="KCP11" s="16"/>
      <c r="KCQ11" s="16"/>
      <c r="KCR11" s="16"/>
      <c r="KCS11" s="16"/>
      <c r="KCT11" s="15"/>
      <c r="KCU11" s="16"/>
      <c r="KCV11" s="16"/>
      <c r="KCW11" s="16"/>
      <c r="KCX11" s="16"/>
      <c r="KCY11" s="15"/>
      <c r="KCZ11" s="16"/>
      <c r="KDA11" s="16"/>
      <c r="KDB11" s="16"/>
      <c r="KDC11" s="16"/>
      <c r="KDD11" s="15"/>
      <c r="KDE11" s="16"/>
      <c r="KDF11" s="16"/>
      <c r="KDG11" s="16"/>
      <c r="KDH11" s="16"/>
      <c r="KDI11" s="15"/>
      <c r="KDJ11" s="16"/>
      <c r="KDK11" s="16"/>
      <c r="KDL11" s="16"/>
      <c r="KDM11" s="16"/>
      <c r="KDN11" s="15"/>
      <c r="KDO11" s="16"/>
      <c r="KDP11" s="16"/>
      <c r="KDQ11" s="16"/>
      <c r="KDR11" s="16"/>
      <c r="KDS11" s="15"/>
      <c r="KDT11" s="16"/>
      <c r="KDU11" s="16"/>
      <c r="KDV11" s="16"/>
      <c r="KDW11" s="16"/>
      <c r="KDX11" s="15"/>
      <c r="KDY11" s="16"/>
      <c r="KDZ11" s="16"/>
      <c r="KEA11" s="16"/>
      <c r="KEB11" s="16"/>
      <c r="KEC11" s="15"/>
      <c r="KED11" s="16"/>
      <c r="KEE11" s="16"/>
      <c r="KEF11" s="16"/>
      <c r="KEG11" s="16"/>
      <c r="KEH11" s="15"/>
      <c r="KEI11" s="16"/>
      <c r="KEJ11" s="16"/>
      <c r="KEK11" s="16"/>
      <c r="KEL11" s="16"/>
      <c r="KEM11" s="15"/>
      <c r="KEN11" s="16"/>
      <c r="KEO11" s="16"/>
      <c r="KEP11" s="16"/>
      <c r="KEQ11" s="16"/>
      <c r="KER11" s="15"/>
      <c r="KES11" s="16"/>
      <c r="KET11" s="16"/>
      <c r="KEU11" s="16"/>
      <c r="KEV11" s="16"/>
      <c r="KEW11" s="15"/>
      <c r="KEX11" s="16"/>
      <c r="KEY11" s="16"/>
      <c r="KEZ11" s="16"/>
      <c r="KFA11" s="16"/>
      <c r="KFB11" s="15"/>
      <c r="KFC11" s="16"/>
      <c r="KFD11" s="16"/>
      <c r="KFE11" s="16"/>
      <c r="KFF11" s="16"/>
      <c r="KFG11" s="15"/>
      <c r="KFH11" s="16"/>
      <c r="KFI11" s="16"/>
      <c r="KFJ11" s="16"/>
      <c r="KFK11" s="16"/>
      <c r="KFL11" s="15"/>
      <c r="KFM11" s="16"/>
      <c r="KFN11" s="16"/>
      <c r="KFO11" s="16"/>
      <c r="KFP11" s="16"/>
      <c r="KFQ11" s="15"/>
      <c r="KFR11" s="16"/>
      <c r="KFS11" s="16"/>
      <c r="KFT11" s="16"/>
      <c r="KFU11" s="16"/>
      <c r="KFV11" s="15"/>
      <c r="KFW11" s="16"/>
      <c r="KFX11" s="16"/>
      <c r="KFY11" s="16"/>
      <c r="KFZ11" s="16"/>
      <c r="KGA11" s="15"/>
      <c r="KGB11" s="16"/>
      <c r="KGC11" s="16"/>
      <c r="KGD11" s="16"/>
      <c r="KGE11" s="16"/>
      <c r="KGF11" s="15"/>
      <c r="KGG11" s="16"/>
      <c r="KGH11" s="16"/>
      <c r="KGI11" s="16"/>
      <c r="KGJ11" s="16"/>
      <c r="KGK11" s="15"/>
      <c r="KGL11" s="16"/>
      <c r="KGM11" s="16"/>
      <c r="KGN11" s="16"/>
      <c r="KGO11" s="16"/>
      <c r="KGP11" s="15"/>
      <c r="KGQ11" s="16"/>
      <c r="KGR11" s="16"/>
      <c r="KGS11" s="16"/>
      <c r="KGT11" s="16"/>
      <c r="KGU11" s="15"/>
      <c r="KGV11" s="16"/>
      <c r="KGW11" s="16"/>
      <c r="KGX11" s="16"/>
      <c r="KGY11" s="16"/>
      <c r="KGZ11" s="15"/>
      <c r="KHA11" s="16"/>
      <c r="KHB11" s="16"/>
      <c r="KHC11" s="16"/>
      <c r="KHD11" s="16"/>
      <c r="KHE11" s="15"/>
      <c r="KHF11" s="16"/>
      <c r="KHG11" s="16"/>
      <c r="KHH11" s="16"/>
      <c r="KHI11" s="16"/>
      <c r="KHJ11" s="15"/>
      <c r="KHK11" s="16"/>
      <c r="KHL11" s="16"/>
      <c r="KHM11" s="16"/>
      <c r="KHN11" s="16"/>
      <c r="KHO11" s="15"/>
      <c r="KHP11" s="16"/>
      <c r="KHQ11" s="16"/>
      <c r="KHR11" s="16"/>
      <c r="KHS11" s="16"/>
      <c r="KHT11" s="15"/>
      <c r="KHU11" s="16"/>
      <c r="KHV11" s="16"/>
      <c r="KHW11" s="16"/>
      <c r="KHX11" s="16"/>
      <c r="KHY11" s="15"/>
      <c r="KHZ11" s="16"/>
      <c r="KIA11" s="16"/>
      <c r="KIB11" s="16"/>
      <c r="KIC11" s="16"/>
      <c r="KID11" s="15"/>
      <c r="KIE11" s="16"/>
      <c r="KIF11" s="16"/>
      <c r="KIG11" s="16"/>
      <c r="KIH11" s="16"/>
      <c r="KII11" s="15"/>
      <c r="KIJ11" s="16"/>
      <c r="KIK11" s="16"/>
      <c r="KIL11" s="16"/>
      <c r="KIM11" s="16"/>
      <c r="KIN11" s="15"/>
      <c r="KIO11" s="16"/>
      <c r="KIP11" s="16"/>
      <c r="KIQ11" s="16"/>
      <c r="KIR11" s="16"/>
      <c r="KIS11" s="15"/>
      <c r="KIT11" s="16"/>
      <c r="KIU11" s="16"/>
      <c r="KIV11" s="16"/>
      <c r="KIW11" s="16"/>
      <c r="KIX11" s="15"/>
      <c r="KIY11" s="16"/>
      <c r="KIZ11" s="16"/>
      <c r="KJA11" s="16"/>
      <c r="KJB11" s="16"/>
      <c r="KJC11" s="15"/>
      <c r="KJD11" s="16"/>
      <c r="KJE11" s="16"/>
      <c r="KJF11" s="16"/>
      <c r="KJG11" s="16"/>
      <c r="KJH11" s="15"/>
      <c r="KJI11" s="16"/>
      <c r="KJJ11" s="16"/>
      <c r="KJK11" s="16"/>
      <c r="KJL11" s="16"/>
      <c r="KJM11" s="15"/>
      <c r="KJN11" s="16"/>
      <c r="KJO11" s="16"/>
      <c r="KJP11" s="16"/>
      <c r="KJQ11" s="16"/>
      <c r="KJR11" s="15"/>
      <c r="KJS11" s="16"/>
      <c r="KJT11" s="16"/>
      <c r="KJU11" s="16"/>
      <c r="KJV11" s="16"/>
      <c r="KJW11" s="15"/>
      <c r="KJX11" s="16"/>
      <c r="KJY11" s="16"/>
      <c r="KJZ11" s="16"/>
      <c r="KKA11" s="16"/>
      <c r="KKB11" s="15"/>
      <c r="KKC11" s="16"/>
      <c r="KKD11" s="16"/>
      <c r="KKE11" s="16"/>
      <c r="KKF11" s="16"/>
      <c r="KKG11" s="15"/>
      <c r="KKH11" s="16"/>
      <c r="KKI11" s="16"/>
      <c r="KKJ11" s="16"/>
      <c r="KKK11" s="16"/>
      <c r="KKL11" s="15"/>
      <c r="KKM11" s="16"/>
      <c r="KKN11" s="16"/>
      <c r="KKO11" s="16"/>
      <c r="KKP11" s="16"/>
      <c r="KKQ11" s="15"/>
      <c r="KKR11" s="16"/>
      <c r="KKS11" s="16"/>
      <c r="KKT11" s="16"/>
      <c r="KKU11" s="16"/>
      <c r="KKV11" s="15"/>
      <c r="KKW11" s="16"/>
      <c r="KKX11" s="16"/>
      <c r="KKY11" s="16"/>
      <c r="KKZ11" s="16"/>
      <c r="KLA11" s="15"/>
      <c r="KLB11" s="16"/>
      <c r="KLC11" s="16"/>
      <c r="KLD11" s="16"/>
      <c r="KLE11" s="16"/>
      <c r="KLF11" s="15"/>
      <c r="KLG11" s="16"/>
      <c r="KLH11" s="16"/>
      <c r="KLI11" s="16"/>
      <c r="KLJ11" s="16"/>
      <c r="KLK11" s="15"/>
      <c r="KLL11" s="16"/>
      <c r="KLM11" s="16"/>
      <c r="KLN11" s="16"/>
      <c r="KLO11" s="16"/>
      <c r="KLP11" s="15"/>
      <c r="KLQ11" s="16"/>
      <c r="KLR11" s="16"/>
      <c r="KLS11" s="16"/>
      <c r="KLT11" s="16"/>
      <c r="KLU11" s="15"/>
      <c r="KLV11" s="16"/>
      <c r="KLW11" s="16"/>
      <c r="KLX11" s="16"/>
      <c r="KLY11" s="16"/>
      <c r="KLZ11" s="15"/>
      <c r="KMA11" s="16"/>
      <c r="KMB11" s="16"/>
      <c r="KMC11" s="16"/>
      <c r="KMD11" s="16"/>
      <c r="KME11" s="15"/>
      <c r="KMF11" s="16"/>
      <c r="KMG11" s="16"/>
      <c r="KMH11" s="16"/>
      <c r="KMI11" s="16"/>
      <c r="KMJ11" s="15"/>
      <c r="KMK11" s="16"/>
      <c r="KML11" s="16"/>
      <c r="KMM11" s="16"/>
      <c r="KMN11" s="16"/>
      <c r="KMO11" s="15"/>
      <c r="KMP11" s="16"/>
      <c r="KMQ11" s="16"/>
      <c r="KMR11" s="16"/>
      <c r="KMS11" s="16"/>
      <c r="KMT11" s="15"/>
      <c r="KMU11" s="16"/>
      <c r="KMV11" s="16"/>
      <c r="KMW11" s="16"/>
      <c r="KMX11" s="16"/>
      <c r="KMY11" s="15"/>
      <c r="KMZ11" s="16"/>
      <c r="KNA11" s="16"/>
      <c r="KNB11" s="16"/>
      <c r="KNC11" s="16"/>
      <c r="KND11" s="15"/>
      <c r="KNE11" s="16"/>
      <c r="KNF11" s="16"/>
      <c r="KNG11" s="16"/>
      <c r="KNH11" s="16"/>
      <c r="KNI11" s="15"/>
      <c r="KNJ11" s="16"/>
      <c r="KNK11" s="16"/>
      <c r="KNL11" s="16"/>
      <c r="KNM11" s="16"/>
      <c r="KNN11" s="15"/>
      <c r="KNO11" s="16"/>
      <c r="KNP11" s="16"/>
      <c r="KNQ11" s="16"/>
      <c r="KNR11" s="16"/>
      <c r="KNS11" s="15"/>
      <c r="KNT11" s="16"/>
      <c r="KNU11" s="16"/>
      <c r="KNV11" s="16"/>
      <c r="KNW11" s="16"/>
      <c r="KNX11" s="15"/>
      <c r="KNY11" s="16"/>
      <c r="KNZ11" s="16"/>
      <c r="KOA11" s="16"/>
      <c r="KOB11" s="16"/>
      <c r="KOC11" s="15"/>
      <c r="KOD11" s="16"/>
      <c r="KOE11" s="16"/>
      <c r="KOF11" s="16"/>
      <c r="KOG11" s="16"/>
      <c r="KOH11" s="15"/>
      <c r="KOI11" s="16"/>
      <c r="KOJ11" s="16"/>
      <c r="KOK11" s="16"/>
      <c r="KOL11" s="16"/>
      <c r="KOM11" s="15"/>
      <c r="KON11" s="16"/>
      <c r="KOO11" s="16"/>
      <c r="KOP11" s="16"/>
      <c r="KOQ11" s="16"/>
      <c r="KOR11" s="15"/>
      <c r="KOS11" s="16"/>
      <c r="KOT11" s="16"/>
      <c r="KOU11" s="16"/>
      <c r="KOV11" s="16"/>
      <c r="KOW11" s="15"/>
      <c r="KOX11" s="16"/>
      <c r="KOY11" s="16"/>
      <c r="KOZ11" s="16"/>
      <c r="KPA11" s="16"/>
      <c r="KPB11" s="15"/>
      <c r="KPC11" s="16"/>
      <c r="KPD11" s="16"/>
      <c r="KPE11" s="16"/>
      <c r="KPF11" s="16"/>
      <c r="KPG11" s="15"/>
      <c r="KPH11" s="16"/>
      <c r="KPI11" s="16"/>
      <c r="KPJ11" s="16"/>
      <c r="KPK11" s="16"/>
      <c r="KPL11" s="15"/>
      <c r="KPM11" s="16"/>
      <c r="KPN11" s="16"/>
      <c r="KPO11" s="16"/>
      <c r="KPP11" s="16"/>
      <c r="KPQ11" s="15"/>
      <c r="KPR11" s="16"/>
      <c r="KPS11" s="16"/>
      <c r="KPT11" s="16"/>
      <c r="KPU11" s="16"/>
      <c r="KPV11" s="15"/>
      <c r="KPW11" s="16"/>
      <c r="KPX11" s="16"/>
      <c r="KPY11" s="16"/>
      <c r="KPZ11" s="16"/>
      <c r="KQA11" s="15"/>
      <c r="KQB11" s="16"/>
      <c r="KQC11" s="16"/>
      <c r="KQD11" s="16"/>
      <c r="KQE11" s="16"/>
      <c r="KQF11" s="15"/>
      <c r="KQG11" s="16"/>
      <c r="KQH11" s="16"/>
      <c r="KQI11" s="16"/>
      <c r="KQJ11" s="16"/>
      <c r="KQK11" s="15"/>
      <c r="KQL11" s="16"/>
      <c r="KQM11" s="16"/>
      <c r="KQN11" s="16"/>
      <c r="KQO11" s="16"/>
      <c r="KQP11" s="15"/>
      <c r="KQQ11" s="16"/>
      <c r="KQR11" s="16"/>
      <c r="KQS11" s="16"/>
      <c r="KQT11" s="16"/>
      <c r="KQU11" s="15"/>
      <c r="KQV11" s="16"/>
      <c r="KQW11" s="16"/>
      <c r="KQX11" s="16"/>
      <c r="KQY11" s="16"/>
      <c r="KQZ11" s="15"/>
      <c r="KRA11" s="16"/>
      <c r="KRB11" s="16"/>
      <c r="KRC11" s="16"/>
      <c r="KRD11" s="16"/>
      <c r="KRE11" s="15"/>
      <c r="KRF11" s="16"/>
      <c r="KRG11" s="16"/>
      <c r="KRH11" s="16"/>
      <c r="KRI11" s="16"/>
      <c r="KRJ11" s="15"/>
      <c r="KRK11" s="16"/>
      <c r="KRL11" s="16"/>
      <c r="KRM11" s="16"/>
      <c r="KRN11" s="16"/>
      <c r="KRO11" s="15"/>
      <c r="KRP11" s="16"/>
      <c r="KRQ11" s="16"/>
      <c r="KRR11" s="16"/>
      <c r="KRS11" s="16"/>
      <c r="KRT11" s="15"/>
      <c r="KRU11" s="16"/>
      <c r="KRV11" s="16"/>
      <c r="KRW11" s="16"/>
      <c r="KRX11" s="16"/>
      <c r="KRY11" s="15"/>
      <c r="KRZ11" s="16"/>
      <c r="KSA11" s="16"/>
      <c r="KSB11" s="16"/>
      <c r="KSC11" s="16"/>
      <c r="KSD11" s="15"/>
      <c r="KSE11" s="16"/>
      <c r="KSF11" s="16"/>
      <c r="KSG11" s="16"/>
      <c r="KSH11" s="16"/>
      <c r="KSI11" s="15"/>
      <c r="KSJ11" s="16"/>
      <c r="KSK11" s="16"/>
      <c r="KSL11" s="16"/>
      <c r="KSM11" s="16"/>
      <c r="KSN11" s="15"/>
      <c r="KSO11" s="16"/>
      <c r="KSP11" s="16"/>
      <c r="KSQ11" s="16"/>
      <c r="KSR11" s="16"/>
      <c r="KSS11" s="15"/>
      <c r="KST11" s="16"/>
      <c r="KSU11" s="16"/>
      <c r="KSV11" s="16"/>
      <c r="KSW11" s="16"/>
      <c r="KSX11" s="15"/>
      <c r="KSY11" s="16"/>
      <c r="KSZ11" s="16"/>
      <c r="KTA11" s="16"/>
      <c r="KTB11" s="16"/>
      <c r="KTC11" s="15"/>
      <c r="KTD11" s="16"/>
      <c r="KTE11" s="16"/>
      <c r="KTF11" s="16"/>
      <c r="KTG11" s="16"/>
      <c r="KTH11" s="15"/>
      <c r="KTI11" s="16"/>
      <c r="KTJ11" s="16"/>
      <c r="KTK11" s="16"/>
      <c r="KTL11" s="16"/>
      <c r="KTM11" s="15"/>
      <c r="KTN11" s="16"/>
      <c r="KTO11" s="16"/>
      <c r="KTP11" s="16"/>
      <c r="KTQ11" s="16"/>
      <c r="KTR11" s="15"/>
      <c r="KTS11" s="16"/>
      <c r="KTT11" s="16"/>
      <c r="KTU11" s="16"/>
      <c r="KTV11" s="16"/>
      <c r="KTW11" s="15"/>
      <c r="KTX11" s="16"/>
      <c r="KTY11" s="16"/>
      <c r="KTZ11" s="16"/>
      <c r="KUA11" s="16"/>
      <c r="KUB11" s="15"/>
      <c r="KUC11" s="16"/>
      <c r="KUD11" s="16"/>
      <c r="KUE11" s="16"/>
      <c r="KUF11" s="16"/>
      <c r="KUG11" s="15"/>
      <c r="KUH11" s="16"/>
      <c r="KUI11" s="16"/>
      <c r="KUJ11" s="16"/>
      <c r="KUK11" s="16"/>
      <c r="KUL11" s="15"/>
      <c r="KUM11" s="16"/>
      <c r="KUN11" s="16"/>
      <c r="KUO11" s="16"/>
      <c r="KUP11" s="16"/>
      <c r="KUQ11" s="15"/>
      <c r="KUR11" s="16"/>
      <c r="KUS11" s="16"/>
      <c r="KUT11" s="16"/>
      <c r="KUU11" s="16"/>
      <c r="KUV11" s="15"/>
      <c r="KUW11" s="16"/>
      <c r="KUX11" s="16"/>
      <c r="KUY11" s="16"/>
      <c r="KUZ11" s="16"/>
      <c r="KVA11" s="15"/>
      <c r="KVB11" s="16"/>
      <c r="KVC11" s="16"/>
      <c r="KVD11" s="16"/>
      <c r="KVE11" s="16"/>
      <c r="KVF11" s="15"/>
      <c r="KVG11" s="16"/>
      <c r="KVH11" s="16"/>
      <c r="KVI11" s="16"/>
      <c r="KVJ11" s="16"/>
      <c r="KVK11" s="15"/>
      <c r="KVL11" s="16"/>
      <c r="KVM11" s="16"/>
      <c r="KVN11" s="16"/>
      <c r="KVO11" s="16"/>
      <c r="KVP11" s="15"/>
      <c r="KVQ11" s="16"/>
      <c r="KVR11" s="16"/>
      <c r="KVS11" s="16"/>
      <c r="KVT11" s="16"/>
      <c r="KVU11" s="15"/>
      <c r="KVV11" s="16"/>
      <c r="KVW11" s="16"/>
      <c r="KVX11" s="16"/>
      <c r="KVY11" s="16"/>
      <c r="KVZ11" s="15"/>
      <c r="KWA11" s="16"/>
      <c r="KWB11" s="16"/>
      <c r="KWC11" s="16"/>
      <c r="KWD11" s="16"/>
      <c r="KWE11" s="15"/>
      <c r="KWF11" s="16"/>
      <c r="KWG11" s="16"/>
      <c r="KWH11" s="16"/>
      <c r="KWI11" s="16"/>
      <c r="KWJ11" s="15"/>
      <c r="KWK11" s="16"/>
      <c r="KWL11" s="16"/>
      <c r="KWM11" s="16"/>
      <c r="KWN11" s="16"/>
      <c r="KWO11" s="15"/>
      <c r="KWP11" s="16"/>
      <c r="KWQ11" s="16"/>
      <c r="KWR11" s="16"/>
      <c r="KWS11" s="16"/>
      <c r="KWT11" s="15"/>
      <c r="KWU11" s="16"/>
      <c r="KWV11" s="16"/>
      <c r="KWW11" s="16"/>
      <c r="KWX11" s="16"/>
      <c r="KWY11" s="15"/>
      <c r="KWZ11" s="16"/>
      <c r="KXA11" s="16"/>
      <c r="KXB11" s="16"/>
      <c r="KXC11" s="16"/>
      <c r="KXD11" s="15"/>
      <c r="KXE11" s="16"/>
      <c r="KXF11" s="16"/>
      <c r="KXG11" s="16"/>
      <c r="KXH11" s="16"/>
      <c r="KXI11" s="15"/>
      <c r="KXJ11" s="16"/>
      <c r="KXK11" s="16"/>
      <c r="KXL11" s="16"/>
      <c r="KXM11" s="16"/>
      <c r="KXN11" s="15"/>
      <c r="KXO11" s="16"/>
      <c r="KXP11" s="16"/>
      <c r="KXQ11" s="16"/>
      <c r="KXR11" s="16"/>
      <c r="KXS11" s="15"/>
      <c r="KXT11" s="16"/>
      <c r="KXU11" s="16"/>
      <c r="KXV11" s="16"/>
      <c r="KXW11" s="16"/>
      <c r="KXX11" s="15"/>
      <c r="KXY11" s="16"/>
      <c r="KXZ11" s="16"/>
      <c r="KYA11" s="16"/>
      <c r="KYB11" s="16"/>
      <c r="KYC11" s="15"/>
      <c r="KYD11" s="16"/>
      <c r="KYE11" s="16"/>
      <c r="KYF11" s="16"/>
      <c r="KYG11" s="16"/>
      <c r="KYH11" s="15"/>
      <c r="KYI11" s="16"/>
      <c r="KYJ11" s="16"/>
      <c r="KYK11" s="16"/>
      <c r="KYL11" s="16"/>
      <c r="KYM11" s="15"/>
      <c r="KYN11" s="16"/>
      <c r="KYO11" s="16"/>
      <c r="KYP11" s="16"/>
      <c r="KYQ11" s="16"/>
      <c r="KYR11" s="15"/>
      <c r="KYS11" s="16"/>
      <c r="KYT11" s="16"/>
      <c r="KYU11" s="16"/>
      <c r="KYV11" s="16"/>
      <c r="KYW11" s="15"/>
      <c r="KYX11" s="16"/>
      <c r="KYY11" s="16"/>
      <c r="KYZ11" s="16"/>
      <c r="KZA11" s="16"/>
      <c r="KZB11" s="15"/>
      <c r="KZC11" s="16"/>
      <c r="KZD11" s="16"/>
      <c r="KZE11" s="16"/>
      <c r="KZF11" s="16"/>
      <c r="KZG11" s="15"/>
      <c r="KZH11" s="16"/>
      <c r="KZI11" s="16"/>
      <c r="KZJ11" s="16"/>
      <c r="KZK11" s="16"/>
      <c r="KZL11" s="15"/>
      <c r="KZM11" s="16"/>
      <c r="KZN11" s="16"/>
      <c r="KZO11" s="16"/>
      <c r="KZP11" s="16"/>
      <c r="KZQ11" s="15"/>
      <c r="KZR11" s="16"/>
      <c r="KZS11" s="16"/>
      <c r="KZT11" s="16"/>
      <c r="KZU11" s="16"/>
      <c r="KZV11" s="15"/>
      <c r="KZW11" s="16"/>
      <c r="KZX11" s="16"/>
      <c r="KZY11" s="16"/>
      <c r="KZZ11" s="16"/>
      <c r="LAA11" s="15"/>
      <c r="LAB11" s="16"/>
      <c r="LAC11" s="16"/>
      <c r="LAD11" s="16"/>
      <c r="LAE11" s="16"/>
      <c r="LAF11" s="15"/>
      <c r="LAG11" s="16"/>
      <c r="LAH11" s="16"/>
      <c r="LAI11" s="16"/>
      <c r="LAJ11" s="16"/>
      <c r="LAK11" s="15"/>
      <c r="LAL11" s="16"/>
      <c r="LAM11" s="16"/>
      <c r="LAN11" s="16"/>
      <c r="LAO11" s="16"/>
      <c r="LAP11" s="15"/>
      <c r="LAQ11" s="16"/>
      <c r="LAR11" s="16"/>
      <c r="LAS11" s="16"/>
      <c r="LAT11" s="16"/>
      <c r="LAU11" s="15"/>
      <c r="LAV11" s="16"/>
      <c r="LAW11" s="16"/>
      <c r="LAX11" s="16"/>
      <c r="LAY11" s="16"/>
      <c r="LAZ11" s="15"/>
      <c r="LBA11" s="16"/>
      <c r="LBB11" s="16"/>
      <c r="LBC11" s="16"/>
      <c r="LBD11" s="16"/>
      <c r="LBE11" s="15"/>
      <c r="LBF11" s="16"/>
      <c r="LBG11" s="16"/>
      <c r="LBH11" s="16"/>
      <c r="LBI11" s="16"/>
      <c r="LBJ11" s="15"/>
      <c r="LBK11" s="16"/>
      <c r="LBL11" s="16"/>
      <c r="LBM11" s="16"/>
      <c r="LBN11" s="16"/>
      <c r="LBO11" s="15"/>
      <c r="LBP11" s="16"/>
      <c r="LBQ11" s="16"/>
      <c r="LBR11" s="16"/>
      <c r="LBS11" s="16"/>
      <c r="LBT11" s="15"/>
      <c r="LBU11" s="16"/>
      <c r="LBV11" s="16"/>
      <c r="LBW11" s="16"/>
      <c r="LBX11" s="16"/>
      <c r="LBY11" s="15"/>
      <c r="LBZ11" s="16"/>
      <c r="LCA11" s="16"/>
      <c r="LCB11" s="16"/>
      <c r="LCC11" s="16"/>
      <c r="LCD11" s="15"/>
      <c r="LCE11" s="16"/>
      <c r="LCF11" s="16"/>
      <c r="LCG11" s="16"/>
      <c r="LCH11" s="16"/>
      <c r="LCI11" s="15"/>
      <c r="LCJ11" s="16"/>
      <c r="LCK11" s="16"/>
      <c r="LCL11" s="16"/>
      <c r="LCM11" s="16"/>
      <c r="LCN11" s="15"/>
      <c r="LCO11" s="16"/>
      <c r="LCP11" s="16"/>
      <c r="LCQ11" s="16"/>
      <c r="LCR11" s="16"/>
      <c r="LCS11" s="15"/>
      <c r="LCT11" s="16"/>
      <c r="LCU11" s="16"/>
      <c r="LCV11" s="16"/>
      <c r="LCW11" s="16"/>
      <c r="LCX11" s="15"/>
      <c r="LCY11" s="16"/>
      <c r="LCZ11" s="16"/>
      <c r="LDA11" s="16"/>
      <c r="LDB11" s="16"/>
      <c r="LDC11" s="15"/>
      <c r="LDD11" s="16"/>
      <c r="LDE11" s="16"/>
      <c r="LDF11" s="16"/>
      <c r="LDG11" s="16"/>
      <c r="LDH11" s="15"/>
      <c r="LDI11" s="16"/>
      <c r="LDJ11" s="16"/>
      <c r="LDK11" s="16"/>
      <c r="LDL11" s="16"/>
      <c r="LDM11" s="15"/>
      <c r="LDN11" s="16"/>
      <c r="LDO11" s="16"/>
      <c r="LDP11" s="16"/>
      <c r="LDQ11" s="16"/>
      <c r="LDR11" s="15"/>
      <c r="LDS11" s="16"/>
      <c r="LDT11" s="16"/>
      <c r="LDU11" s="16"/>
      <c r="LDV11" s="16"/>
      <c r="LDW11" s="15"/>
      <c r="LDX11" s="16"/>
      <c r="LDY11" s="16"/>
      <c r="LDZ11" s="16"/>
      <c r="LEA11" s="16"/>
      <c r="LEB11" s="15"/>
      <c r="LEC11" s="16"/>
      <c r="LED11" s="16"/>
      <c r="LEE11" s="16"/>
      <c r="LEF11" s="16"/>
      <c r="LEG11" s="15"/>
      <c r="LEH11" s="16"/>
      <c r="LEI11" s="16"/>
      <c r="LEJ11" s="16"/>
      <c r="LEK11" s="16"/>
      <c r="LEL11" s="15"/>
      <c r="LEM11" s="16"/>
      <c r="LEN11" s="16"/>
      <c r="LEO11" s="16"/>
      <c r="LEP11" s="16"/>
      <c r="LEQ11" s="15"/>
      <c r="LER11" s="16"/>
      <c r="LES11" s="16"/>
      <c r="LET11" s="16"/>
      <c r="LEU11" s="16"/>
      <c r="LEV11" s="15"/>
      <c r="LEW11" s="16"/>
      <c r="LEX11" s="16"/>
      <c r="LEY11" s="16"/>
      <c r="LEZ11" s="16"/>
      <c r="LFA11" s="15"/>
      <c r="LFB11" s="16"/>
      <c r="LFC11" s="16"/>
      <c r="LFD11" s="16"/>
      <c r="LFE11" s="16"/>
      <c r="LFF11" s="15"/>
      <c r="LFG11" s="16"/>
      <c r="LFH11" s="16"/>
      <c r="LFI11" s="16"/>
      <c r="LFJ11" s="16"/>
      <c r="LFK11" s="15"/>
      <c r="LFL11" s="16"/>
      <c r="LFM11" s="16"/>
      <c r="LFN11" s="16"/>
      <c r="LFO11" s="16"/>
      <c r="LFP11" s="15"/>
      <c r="LFQ11" s="16"/>
      <c r="LFR11" s="16"/>
      <c r="LFS11" s="16"/>
      <c r="LFT11" s="16"/>
      <c r="LFU11" s="15"/>
      <c r="LFV11" s="16"/>
      <c r="LFW11" s="16"/>
      <c r="LFX11" s="16"/>
      <c r="LFY11" s="16"/>
      <c r="LFZ11" s="15"/>
      <c r="LGA11" s="16"/>
      <c r="LGB11" s="16"/>
      <c r="LGC11" s="16"/>
      <c r="LGD11" s="16"/>
      <c r="LGE11" s="15"/>
      <c r="LGF11" s="16"/>
      <c r="LGG11" s="16"/>
      <c r="LGH11" s="16"/>
      <c r="LGI11" s="16"/>
      <c r="LGJ11" s="15"/>
      <c r="LGK11" s="16"/>
      <c r="LGL11" s="16"/>
      <c r="LGM11" s="16"/>
      <c r="LGN11" s="16"/>
      <c r="LGO11" s="15"/>
      <c r="LGP11" s="16"/>
      <c r="LGQ11" s="16"/>
      <c r="LGR11" s="16"/>
      <c r="LGS11" s="16"/>
      <c r="LGT11" s="15"/>
      <c r="LGU11" s="16"/>
      <c r="LGV11" s="16"/>
      <c r="LGW11" s="16"/>
      <c r="LGX11" s="16"/>
      <c r="LGY11" s="15"/>
      <c r="LGZ11" s="16"/>
      <c r="LHA11" s="16"/>
      <c r="LHB11" s="16"/>
      <c r="LHC11" s="16"/>
      <c r="LHD11" s="15"/>
      <c r="LHE11" s="16"/>
      <c r="LHF11" s="16"/>
      <c r="LHG11" s="16"/>
      <c r="LHH11" s="16"/>
      <c r="LHI11" s="15"/>
      <c r="LHJ11" s="16"/>
      <c r="LHK11" s="16"/>
      <c r="LHL11" s="16"/>
      <c r="LHM11" s="16"/>
      <c r="LHN11" s="15"/>
      <c r="LHO11" s="16"/>
      <c r="LHP11" s="16"/>
      <c r="LHQ11" s="16"/>
      <c r="LHR11" s="16"/>
      <c r="LHS11" s="15"/>
      <c r="LHT11" s="16"/>
      <c r="LHU11" s="16"/>
      <c r="LHV11" s="16"/>
      <c r="LHW11" s="16"/>
      <c r="LHX11" s="15"/>
      <c r="LHY11" s="16"/>
      <c r="LHZ11" s="16"/>
      <c r="LIA11" s="16"/>
      <c r="LIB11" s="16"/>
      <c r="LIC11" s="15"/>
      <c r="LID11" s="16"/>
      <c r="LIE11" s="16"/>
      <c r="LIF11" s="16"/>
      <c r="LIG11" s="16"/>
      <c r="LIH11" s="15"/>
      <c r="LII11" s="16"/>
      <c r="LIJ11" s="16"/>
      <c r="LIK11" s="16"/>
      <c r="LIL11" s="16"/>
      <c r="LIM11" s="15"/>
      <c r="LIN11" s="16"/>
      <c r="LIO11" s="16"/>
      <c r="LIP11" s="16"/>
      <c r="LIQ11" s="16"/>
      <c r="LIR11" s="15"/>
      <c r="LIS11" s="16"/>
      <c r="LIT11" s="16"/>
      <c r="LIU11" s="16"/>
      <c r="LIV11" s="16"/>
      <c r="LIW11" s="15"/>
      <c r="LIX11" s="16"/>
      <c r="LIY11" s="16"/>
      <c r="LIZ11" s="16"/>
      <c r="LJA11" s="16"/>
      <c r="LJB11" s="15"/>
      <c r="LJC11" s="16"/>
      <c r="LJD11" s="16"/>
      <c r="LJE11" s="16"/>
      <c r="LJF11" s="16"/>
      <c r="LJG11" s="15"/>
      <c r="LJH11" s="16"/>
      <c r="LJI11" s="16"/>
      <c r="LJJ11" s="16"/>
      <c r="LJK11" s="16"/>
      <c r="LJL11" s="15"/>
      <c r="LJM11" s="16"/>
      <c r="LJN11" s="16"/>
      <c r="LJO11" s="16"/>
      <c r="LJP11" s="16"/>
      <c r="LJQ11" s="15"/>
      <c r="LJR11" s="16"/>
      <c r="LJS11" s="16"/>
      <c r="LJT11" s="16"/>
      <c r="LJU11" s="16"/>
      <c r="LJV11" s="15"/>
      <c r="LJW11" s="16"/>
      <c r="LJX11" s="16"/>
      <c r="LJY11" s="16"/>
      <c r="LJZ11" s="16"/>
      <c r="LKA11" s="15"/>
      <c r="LKB11" s="16"/>
      <c r="LKC11" s="16"/>
      <c r="LKD11" s="16"/>
      <c r="LKE11" s="16"/>
      <c r="LKF11" s="15"/>
      <c r="LKG11" s="16"/>
      <c r="LKH11" s="16"/>
      <c r="LKI11" s="16"/>
      <c r="LKJ11" s="16"/>
      <c r="LKK11" s="15"/>
      <c r="LKL11" s="16"/>
      <c r="LKM11" s="16"/>
      <c r="LKN11" s="16"/>
      <c r="LKO11" s="16"/>
      <c r="LKP11" s="15"/>
      <c r="LKQ11" s="16"/>
      <c r="LKR11" s="16"/>
      <c r="LKS11" s="16"/>
      <c r="LKT11" s="16"/>
      <c r="LKU11" s="15"/>
      <c r="LKV11" s="16"/>
      <c r="LKW11" s="16"/>
      <c r="LKX11" s="16"/>
      <c r="LKY11" s="16"/>
      <c r="LKZ11" s="15"/>
      <c r="LLA11" s="16"/>
      <c r="LLB11" s="16"/>
      <c r="LLC11" s="16"/>
      <c r="LLD11" s="16"/>
      <c r="LLE11" s="15"/>
      <c r="LLF11" s="16"/>
      <c r="LLG11" s="16"/>
      <c r="LLH11" s="16"/>
      <c r="LLI11" s="16"/>
      <c r="LLJ11" s="15"/>
      <c r="LLK11" s="16"/>
      <c r="LLL11" s="16"/>
      <c r="LLM11" s="16"/>
      <c r="LLN11" s="16"/>
      <c r="LLO11" s="15"/>
      <c r="LLP11" s="16"/>
      <c r="LLQ11" s="16"/>
      <c r="LLR11" s="16"/>
      <c r="LLS11" s="16"/>
      <c r="LLT11" s="15"/>
      <c r="LLU11" s="16"/>
      <c r="LLV11" s="16"/>
      <c r="LLW11" s="16"/>
      <c r="LLX11" s="16"/>
      <c r="LLY11" s="15"/>
      <c r="LLZ11" s="16"/>
      <c r="LMA11" s="16"/>
      <c r="LMB11" s="16"/>
      <c r="LMC11" s="16"/>
      <c r="LMD11" s="15"/>
      <c r="LME11" s="16"/>
      <c r="LMF11" s="16"/>
      <c r="LMG11" s="16"/>
      <c r="LMH11" s="16"/>
      <c r="LMI11" s="15"/>
      <c r="LMJ11" s="16"/>
      <c r="LMK11" s="16"/>
      <c r="LML11" s="16"/>
      <c r="LMM11" s="16"/>
      <c r="LMN11" s="15"/>
      <c r="LMO11" s="16"/>
      <c r="LMP11" s="16"/>
      <c r="LMQ11" s="16"/>
      <c r="LMR11" s="16"/>
      <c r="LMS11" s="15"/>
      <c r="LMT11" s="16"/>
      <c r="LMU11" s="16"/>
      <c r="LMV11" s="16"/>
      <c r="LMW11" s="16"/>
      <c r="LMX11" s="15"/>
      <c r="LMY11" s="16"/>
      <c r="LMZ11" s="16"/>
      <c r="LNA11" s="16"/>
      <c r="LNB11" s="16"/>
      <c r="LNC11" s="15"/>
      <c r="LND11" s="16"/>
      <c r="LNE11" s="16"/>
      <c r="LNF11" s="16"/>
      <c r="LNG11" s="16"/>
      <c r="LNH11" s="15"/>
      <c r="LNI11" s="16"/>
      <c r="LNJ11" s="16"/>
      <c r="LNK11" s="16"/>
      <c r="LNL11" s="16"/>
      <c r="LNM11" s="15"/>
      <c r="LNN11" s="16"/>
      <c r="LNO11" s="16"/>
      <c r="LNP11" s="16"/>
      <c r="LNQ11" s="16"/>
      <c r="LNR11" s="15"/>
      <c r="LNS11" s="16"/>
      <c r="LNT11" s="16"/>
      <c r="LNU11" s="16"/>
      <c r="LNV11" s="16"/>
      <c r="LNW11" s="15"/>
      <c r="LNX11" s="16"/>
      <c r="LNY11" s="16"/>
      <c r="LNZ11" s="16"/>
      <c r="LOA11" s="16"/>
      <c r="LOB11" s="15"/>
      <c r="LOC11" s="16"/>
      <c r="LOD11" s="16"/>
      <c r="LOE11" s="16"/>
      <c r="LOF11" s="16"/>
      <c r="LOG11" s="15"/>
      <c r="LOH11" s="16"/>
      <c r="LOI11" s="16"/>
      <c r="LOJ11" s="16"/>
      <c r="LOK11" s="16"/>
      <c r="LOL11" s="15"/>
      <c r="LOM11" s="16"/>
      <c r="LON11" s="16"/>
      <c r="LOO11" s="16"/>
      <c r="LOP11" s="16"/>
      <c r="LOQ11" s="15"/>
      <c r="LOR11" s="16"/>
      <c r="LOS11" s="16"/>
      <c r="LOT11" s="16"/>
      <c r="LOU11" s="16"/>
      <c r="LOV11" s="15"/>
      <c r="LOW11" s="16"/>
      <c r="LOX11" s="16"/>
      <c r="LOY11" s="16"/>
      <c r="LOZ11" s="16"/>
      <c r="LPA11" s="15"/>
      <c r="LPB11" s="16"/>
      <c r="LPC11" s="16"/>
      <c r="LPD11" s="16"/>
      <c r="LPE11" s="16"/>
      <c r="LPF11" s="15"/>
      <c r="LPG11" s="16"/>
      <c r="LPH11" s="16"/>
      <c r="LPI11" s="16"/>
      <c r="LPJ11" s="16"/>
      <c r="LPK11" s="15"/>
      <c r="LPL11" s="16"/>
      <c r="LPM11" s="16"/>
      <c r="LPN11" s="16"/>
      <c r="LPO11" s="16"/>
      <c r="LPP11" s="15"/>
      <c r="LPQ11" s="16"/>
      <c r="LPR11" s="16"/>
      <c r="LPS11" s="16"/>
      <c r="LPT11" s="16"/>
      <c r="LPU11" s="15"/>
      <c r="LPV11" s="16"/>
      <c r="LPW11" s="16"/>
      <c r="LPX11" s="16"/>
      <c r="LPY11" s="16"/>
      <c r="LPZ11" s="15"/>
      <c r="LQA11" s="16"/>
      <c r="LQB11" s="16"/>
      <c r="LQC11" s="16"/>
      <c r="LQD11" s="16"/>
      <c r="LQE11" s="15"/>
      <c r="LQF11" s="16"/>
      <c r="LQG11" s="16"/>
      <c r="LQH11" s="16"/>
      <c r="LQI11" s="16"/>
      <c r="LQJ11" s="15"/>
      <c r="LQK11" s="16"/>
      <c r="LQL11" s="16"/>
      <c r="LQM11" s="16"/>
      <c r="LQN11" s="16"/>
      <c r="LQO11" s="15"/>
      <c r="LQP11" s="16"/>
      <c r="LQQ11" s="16"/>
      <c r="LQR11" s="16"/>
      <c r="LQS11" s="16"/>
      <c r="LQT11" s="15"/>
      <c r="LQU11" s="16"/>
      <c r="LQV11" s="16"/>
      <c r="LQW11" s="16"/>
      <c r="LQX11" s="16"/>
      <c r="LQY11" s="15"/>
      <c r="LQZ11" s="16"/>
      <c r="LRA11" s="16"/>
      <c r="LRB11" s="16"/>
      <c r="LRC11" s="16"/>
      <c r="LRD11" s="15"/>
      <c r="LRE11" s="16"/>
      <c r="LRF11" s="16"/>
      <c r="LRG11" s="16"/>
      <c r="LRH11" s="16"/>
      <c r="LRI11" s="15"/>
      <c r="LRJ11" s="16"/>
      <c r="LRK11" s="16"/>
      <c r="LRL11" s="16"/>
      <c r="LRM11" s="16"/>
      <c r="LRN11" s="15"/>
      <c r="LRO11" s="16"/>
      <c r="LRP11" s="16"/>
      <c r="LRQ11" s="16"/>
      <c r="LRR11" s="16"/>
      <c r="LRS11" s="15"/>
      <c r="LRT11" s="16"/>
      <c r="LRU11" s="16"/>
      <c r="LRV11" s="16"/>
      <c r="LRW11" s="16"/>
      <c r="LRX11" s="15"/>
      <c r="LRY11" s="16"/>
      <c r="LRZ11" s="16"/>
      <c r="LSA11" s="16"/>
      <c r="LSB11" s="16"/>
      <c r="LSC11" s="15"/>
      <c r="LSD11" s="16"/>
      <c r="LSE11" s="16"/>
      <c r="LSF11" s="16"/>
      <c r="LSG11" s="16"/>
      <c r="LSH11" s="15"/>
      <c r="LSI11" s="16"/>
      <c r="LSJ11" s="16"/>
      <c r="LSK11" s="16"/>
      <c r="LSL11" s="16"/>
      <c r="LSM11" s="15"/>
      <c r="LSN11" s="16"/>
      <c r="LSO11" s="16"/>
      <c r="LSP11" s="16"/>
      <c r="LSQ11" s="16"/>
      <c r="LSR11" s="15"/>
      <c r="LSS11" s="16"/>
      <c r="LST11" s="16"/>
      <c r="LSU11" s="16"/>
      <c r="LSV11" s="16"/>
      <c r="LSW11" s="15"/>
      <c r="LSX11" s="16"/>
      <c r="LSY11" s="16"/>
      <c r="LSZ11" s="16"/>
      <c r="LTA11" s="16"/>
      <c r="LTB11" s="15"/>
      <c r="LTC11" s="16"/>
      <c r="LTD11" s="16"/>
      <c r="LTE11" s="16"/>
      <c r="LTF11" s="16"/>
      <c r="LTG11" s="15"/>
      <c r="LTH11" s="16"/>
      <c r="LTI11" s="16"/>
      <c r="LTJ11" s="16"/>
      <c r="LTK11" s="16"/>
      <c r="LTL11" s="15"/>
      <c r="LTM11" s="16"/>
      <c r="LTN11" s="16"/>
      <c r="LTO11" s="16"/>
      <c r="LTP11" s="16"/>
      <c r="LTQ11" s="15"/>
      <c r="LTR11" s="16"/>
      <c r="LTS11" s="16"/>
      <c r="LTT11" s="16"/>
      <c r="LTU11" s="16"/>
      <c r="LTV11" s="15"/>
      <c r="LTW11" s="16"/>
      <c r="LTX11" s="16"/>
      <c r="LTY11" s="16"/>
      <c r="LTZ11" s="16"/>
      <c r="LUA11" s="15"/>
      <c r="LUB11" s="16"/>
      <c r="LUC11" s="16"/>
      <c r="LUD11" s="16"/>
      <c r="LUE11" s="16"/>
      <c r="LUF11" s="15"/>
      <c r="LUG11" s="16"/>
      <c r="LUH11" s="16"/>
      <c r="LUI11" s="16"/>
      <c r="LUJ11" s="16"/>
      <c r="LUK11" s="15"/>
      <c r="LUL11" s="16"/>
      <c r="LUM11" s="16"/>
      <c r="LUN11" s="16"/>
      <c r="LUO11" s="16"/>
      <c r="LUP11" s="15"/>
      <c r="LUQ11" s="16"/>
      <c r="LUR11" s="16"/>
      <c r="LUS11" s="16"/>
      <c r="LUT11" s="16"/>
      <c r="LUU11" s="15"/>
      <c r="LUV11" s="16"/>
      <c r="LUW11" s="16"/>
      <c r="LUX11" s="16"/>
      <c r="LUY11" s="16"/>
      <c r="LUZ11" s="15"/>
      <c r="LVA11" s="16"/>
      <c r="LVB11" s="16"/>
      <c r="LVC11" s="16"/>
      <c r="LVD11" s="16"/>
      <c r="LVE11" s="15"/>
      <c r="LVF11" s="16"/>
      <c r="LVG11" s="16"/>
      <c r="LVH11" s="16"/>
      <c r="LVI11" s="16"/>
      <c r="LVJ11" s="15"/>
      <c r="LVK11" s="16"/>
      <c r="LVL11" s="16"/>
      <c r="LVM11" s="16"/>
      <c r="LVN11" s="16"/>
      <c r="LVO11" s="15"/>
      <c r="LVP11" s="16"/>
      <c r="LVQ11" s="16"/>
      <c r="LVR11" s="16"/>
      <c r="LVS11" s="16"/>
      <c r="LVT11" s="15"/>
      <c r="LVU11" s="16"/>
      <c r="LVV11" s="16"/>
      <c r="LVW11" s="16"/>
      <c r="LVX11" s="16"/>
      <c r="LVY11" s="15"/>
      <c r="LVZ11" s="16"/>
      <c r="LWA11" s="16"/>
      <c r="LWB11" s="16"/>
      <c r="LWC11" s="16"/>
      <c r="LWD11" s="15"/>
      <c r="LWE11" s="16"/>
      <c r="LWF11" s="16"/>
      <c r="LWG11" s="16"/>
      <c r="LWH11" s="16"/>
      <c r="LWI11" s="15"/>
      <c r="LWJ11" s="16"/>
      <c r="LWK11" s="16"/>
      <c r="LWL11" s="16"/>
      <c r="LWM11" s="16"/>
      <c r="LWN11" s="15"/>
      <c r="LWO11" s="16"/>
      <c r="LWP11" s="16"/>
      <c r="LWQ11" s="16"/>
      <c r="LWR11" s="16"/>
      <c r="LWS11" s="15"/>
      <c r="LWT11" s="16"/>
      <c r="LWU11" s="16"/>
      <c r="LWV11" s="16"/>
      <c r="LWW11" s="16"/>
      <c r="LWX11" s="15"/>
      <c r="LWY11" s="16"/>
      <c r="LWZ11" s="16"/>
      <c r="LXA11" s="16"/>
      <c r="LXB11" s="16"/>
      <c r="LXC11" s="15"/>
      <c r="LXD11" s="16"/>
      <c r="LXE11" s="16"/>
      <c r="LXF11" s="16"/>
      <c r="LXG11" s="16"/>
      <c r="LXH11" s="15"/>
      <c r="LXI11" s="16"/>
      <c r="LXJ11" s="16"/>
      <c r="LXK11" s="16"/>
      <c r="LXL11" s="16"/>
      <c r="LXM11" s="15"/>
      <c r="LXN11" s="16"/>
      <c r="LXO11" s="16"/>
      <c r="LXP11" s="16"/>
      <c r="LXQ11" s="16"/>
      <c r="LXR11" s="15"/>
      <c r="LXS11" s="16"/>
      <c r="LXT11" s="16"/>
      <c r="LXU11" s="16"/>
      <c r="LXV11" s="16"/>
      <c r="LXW11" s="15"/>
      <c r="LXX11" s="16"/>
      <c r="LXY11" s="16"/>
      <c r="LXZ11" s="16"/>
      <c r="LYA11" s="16"/>
      <c r="LYB11" s="15"/>
      <c r="LYC11" s="16"/>
      <c r="LYD11" s="16"/>
      <c r="LYE11" s="16"/>
      <c r="LYF11" s="16"/>
      <c r="LYG11" s="15"/>
      <c r="LYH11" s="16"/>
      <c r="LYI11" s="16"/>
      <c r="LYJ11" s="16"/>
      <c r="LYK11" s="16"/>
      <c r="LYL11" s="15"/>
      <c r="LYM11" s="16"/>
      <c r="LYN11" s="16"/>
      <c r="LYO11" s="16"/>
      <c r="LYP11" s="16"/>
      <c r="LYQ11" s="15"/>
      <c r="LYR11" s="16"/>
      <c r="LYS11" s="16"/>
      <c r="LYT11" s="16"/>
      <c r="LYU11" s="16"/>
      <c r="LYV11" s="15"/>
      <c r="LYW11" s="16"/>
      <c r="LYX11" s="16"/>
      <c r="LYY11" s="16"/>
      <c r="LYZ11" s="16"/>
      <c r="LZA11" s="15"/>
      <c r="LZB11" s="16"/>
      <c r="LZC11" s="16"/>
      <c r="LZD11" s="16"/>
      <c r="LZE11" s="16"/>
      <c r="LZF11" s="15"/>
      <c r="LZG11" s="16"/>
      <c r="LZH11" s="16"/>
      <c r="LZI11" s="16"/>
      <c r="LZJ11" s="16"/>
      <c r="LZK11" s="15"/>
      <c r="LZL11" s="16"/>
      <c r="LZM11" s="16"/>
      <c r="LZN11" s="16"/>
      <c r="LZO11" s="16"/>
      <c r="LZP11" s="15"/>
      <c r="LZQ11" s="16"/>
      <c r="LZR11" s="16"/>
      <c r="LZS11" s="16"/>
      <c r="LZT11" s="16"/>
      <c r="LZU11" s="15"/>
      <c r="LZV11" s="16"/>
      <c r="LZW11" s="16"/>
      <c r="LZX11" s="16"/>
      <c r="LZY11" s="16"/>
      <c r="LZZ11" s="15"/>
      <c r="MAA11" s="16"/>
      <c r="MAB11" s="16"/>
      <c r="MAC11" s="16"/>
      <c r="MAD11" s="16"/>
      <c r="MAE11" s="15"/>
      <c r="MAF11" s="16"/>
      <c r="MAG11" s="16"/>
      <c r="MAH11" s="16"/>
      <c r="MAI11" s="16"/>
      <c r="MAJ11" s="15"/>
      <c r="MAK11" s="16"/>
      <c r="MAL11" s="16"/>
      <c r="MAM11" s="16"/>
      <c r="MAN11" s="16"/>
      <c r="MAO11" s="15"/>
      <c r="MAP11" s="16"/>
      <c r="MAQ11" s="16"/>
      <c r="MAR11" s="16"/>
      <c r="MAS11" s="16"/>
      <c r="MAT11" s="15"/>
      <c r="MAU11" s="16"/>
      <c r="MAV11" s="16"/>
      <c r="MAW11" s="16"/>
      <c r="MAX11" s="16"/>
      <c r="MAY11" s="15"/>
      <c r="MAZ11" s="16"/>
      <c r="MBA11" s="16"/>
      <c r="MBB11" s="16"/>
      <c r="MBC11" s="16"/>
      <c r="MBD11" s="15"/>
      <c r="MBE11" s="16"/>
      <c r="MBF11" s="16"/>
      <c r="MBG11" s="16"/>
      <c r="MBH11" s="16"/>
      <c r="MBI11" s="15"/>
      <c r="MBJ11" s="16"/>
      <c r="MBK11" s="16"/>
      <c r="MBL11" s="16"/>
      <c r="MBM11" s="16"/>
      <c r="MBN11" s="15"/>
      <c r="MBO11" s="16"/>
      <c r="MBP11" s="16"/>
      <c r="MBQ11" s="16"/>
      <c r="MBR11" s="16"/>
      <c r="MBS11" s="15"/>
      <c r="MBT11" s="16"/>
      <c r="MBU11" s="16"/>
      <c r="MBV11" s="16"/>
      <c r="MBW11" s="16"/>
      <c r="MBX11" s="15"/>
      <c r="MBY11" s="16"/>
      <c r="MBZ11" s="16"/>
      <c r="MCA11" s="16"/>
      <c r="MCB11" s="16"/>
      <c r="MCC11" s="15"/>
      <c r="MCD11" s="16"/>
      <c r="MCE11" s="16"/>
      <c r="MCF11" s="16"/>
      <c r="MCG11" s="16"/>
      <c r="MCH11" s="15"/>
      <c r="MCI11" s="16"/>
      <c r="MCJ11" s="16"/>
      <c r="MCK11" s="16"/>
      <c r="MCL11" s="16"/>
      <c r="MCM11" s="15"/>
      <c r="MCN11" s="16"/>
      <c r="MCO11" s="16"/>
      <c r="MCP11" s="16"/>
      <c r="MCQ11" s="16"/>
      <c r="MCR11" s="15"/>
      <c r="MCS11" s="16"/>
      <c r="MCT11" s="16"/>
      <c r="MCU11" s="16"/>
      <c r="MCV11" s="16"/>
      <c r="MCW11" s="15"/>
      <c r="MCX11" s="16"/>
      <c r="MCY11" s="16"/>
      <c r="MCZ11" s="16"/>
      <c r="MDA11" s="16"/>
      <c r="MDB11" s="15"/>
      <c r="MDC11" s="16"/>
      <c r="MDD11" s="16"/>
      <c r="MDE11" s="16"/>
      <c r="MDF11" s="16"/>
      <c r="MDG11" s="15"/>
      <c r="MDH11" s="16"/>
      <c r="MDI11" s="16"/>
      <c r="MDJ11" s="16"/>
      <c r="MDK11" s="16"/>
      <c r="MDL11" s="15"/>
      <c r="MDM11" s="16"/>
      <c r="MDN11" s="16"/>
      <c r="MDO11" s="16"/>
      <c r="MDP11" s="16"/>
      <c r="MDQ11" s="15"/>
      <c r="MDR11" s="16"/>
      <c r="MDS11" s="16"/>
      <c r="MDT11" s="16"/>
      <c r="MDU11" s="16"/>
      <c r="MDV11" s="15"/>
      <c r="MDW11" s="16"/>
      <c r="MDX11" s="16"/>
      <c r="MDY11" s="16"/>
      <c r="MDZ11" s="16"/>
      <c r="MEA11" s="15"/>
      <c r="MEB11" s="16"/>
      <c r="MEC11" s="16"/>
      <c r="MED11" s="16"/>
      <c r="MEE11" s="16"/>
      <c r="MEF11" s="15"/>
      <c r="MEG11" s="16"/>
      <c r="MEH11" s="16"/>
      <c r="MEI11" s="16"/>
      <c r="MEJ11" s="16"/>
      <c r="MEK11" s="15"/>
      <c r="MEL11" s="16"/>
      <c r="MEM11" s="16"/>
      <c r="MEN11" s="16"/>
      <c r="MEO11" s="16"/>
      <c r="MEP11" s="15"/>
      <c r="MEQ11" s="16"/>
      <c r="MER11" s="16"/>
      <c r="MES11" s="16"/>
      <c r="MET11" s="16"/>
      <c r="MEU11" s="15"/>
      <c r="MEV11" s="16"/>
      <c r="MEW11" s="16"/>
      <c r="MEX11" s="16"/>
      <c r="MEY11" s="16"/>
      <c r="MEZ11" s="15"/>
      <c r="MFA11" s="16"/>
      <c r="MFB11" s="16"/>
      <c r="MFC11" s="16"/>
      <c r="MFD11" s="16"/>
      <c r="MFE11" s="15"/>
      <c r="MFF11" s="16"/>
      <c r="MFG11" s="16"/>
      <c r="MFH11" s="16"/>
      <c r="MFI11" s="16"/>
      <c r="MFJ11" s="15"/>
      <c r="MFK11" s="16"/>
      <c r="MFL11" s="16"/>
      <c r="MFM11" s="16"/>
      <c r="MFN11" s="16"/>
      <c r="MFO11" s="15"/>
      <c r="MFP11" s="16"/>
      <c r="MFQ11" s="16"/>
      <c r="MFR11" s="16"/>
      <c r="MFS11" s="16"/>
      <c r="MFT11" s="15"/>
      <c r="MFU11" s="16"/>
      <c r="MFV11" s="16"/>
      <c r="MFW11" s="16"/>
      <c r="MFX11" s="16"/>
      <c r="MFY11" s="15"/>
      <c r="MFZ11" s="16"/>
      <c r="MGA11" s="16"/>
      <c r="MGB11" s="16"/>
      <c r="MGC11" s="16"/>
      <c r="MGD11" s="15"/>
      <c r="MGE11" s="16"/>
      <c r="MGF11" s="16"/>
      <c r="MGG11" s="16"/>
      <c r="MGH11" s="16"/>
      <c r="MGI11" s="15"/>
      <c r="MGJ11" s="16"/>
      <c r="MGK11" s="16"/>
      <c r="MGL11" s="16"/>
      <c r="MGM11" s="16"/>
      <c r="MGN11" s="15"/>
      <c r="MGO11" s="16"/>
      <c r="MGP11" s="16"/>
      <c r="MGQ11" s="16"/>
      <c r="MGR11" s="16"/>
      <c r="MGS11" s="15"/>
      <c r="MGT11" s="16"/>
      <c r="MGU11" s="16"/>
      <c r="MGV11" s="16"/>
      <c r="MGW11" s="16"/>
      <c r="MGX11" s="15"/>
      <c r="MGY11" s="16"/>
      <c r="MGZ11" s="16"/>
      <c r="MHA11" s="16"/>
      <c r="MHB11" s="16"/>
      <c r="MHC11" s="15"/>
      <c r="MHD11" s="16"/>
      <c r="MHE11" s="16"/>
      <c r="MHF11" s="16"/>
      <c r="MHG11" s="16"/>
      <c r="MHH11" s="15"/>
      <c r="MHI11" s="16"/>
      <c r="MHJ11" s="16"/>
      <c r="MHK11" s="16"/>
      <c r="MHL11" s="16"/>
      <c r="MHM11" s="15"/>
      <c r="MHN11" s="16"/>
      <c r="MHO11" s="16"/>
      <c r="MHP11" s="16"/>
      <c r="MHQ11" s="16"/>
      <c r="MHR11" s="15"/>
      <c r="MHS11" s="16"/>
      <c r="MHT11" s="16"/>
      <c r="MHU11" s="16"/>
      <c r="MHV11" s="16"/>
      <c r="MHW11" s="15"/>
      <c r="MHX11" s="16"/>
      <c r="MHY11" s="16"/>
      <c r="MHZ11" s="16"/>
      <c r="MIA11" s="16"/>
      <c r="MIB11" s="15"/>
      <c r="MIC11" s="16"/>
      <c r="MID11" s="16"/>
      <c r="MIE11" s="16"/>
      <c r="MIF11" s="16"/>
      <c r="MIG11" s="15"/>
      <c r="MIH11" s="16"/>
      <c r="MII11" s="16"/>
      <c r="MIJ11" s="16"/>
      <c r="MIK11" s="16"/>
      <c r="MIL11" s="15"/>
      <c r="MIM11" s="16"/>
      <c r="MIN11" s="16"/>
      <c r="MIO11" s="16"/>
      <c r="MIP11" s="16"/>
      <c r="MIQ11" s="15"/>
      <c r="MIR11" s="16"/>
      <c r="MIS11" s="16"/>
      <c r="MIT11" s="16"/>
      <c r="MIU11" s="16"/>
      <c r="MIV11" s="15"/>
      <c r="MIW11" s="16"/>
      <c r="MIX11" s="16"/>
      <c r="MIY11" s="16"/>
      <c r="MIZ11" s="16"/>
      <c r="MJA11" s="15"/>
      <c r="MJB11" s="16"/>
      <c r="MJC11" s="16"/>
      <c r="MJD11" s="16"/>
      <c r="MJE11" s="16"/>
      <c r="MJF11" s="15"/>
      <c r="MJG11" s="16"/>
      <c r="MJH11" s="16"/>
      <c r="MJI11" s="16"/>
      <c r="MJJ11" s="16"/>
      <c r="MJK11" s="15"/>
      <c r="MJL11" s="16"/>
      <c r="MJM11" s="16"/>
      <c r="MJN11" s="16"/>
      <c r="MJO11" s="16"/>
      <c r="MJP11" s="15"/>
      <c r="MJQ11" s="16"/>
      <c r="MJR11" s="16"/>
      <c r="MJS11" s="16"/>
      <c r="MJT11" s="16"/>
      <c r="MJU11" s="15"/>
      <c r="MJV11" s="16"/>
      <c r="MJW11" s="16"/>
      <c r="MJX11" s="16"/>
      <c r="MJY11" s="16"/>
      <c r="MJZ11" s="15"/>
      <c r="MKA11" s="16"/>
      <c r="MKB11" s="16"/>
      <c r="MKC11" s="16"/>
      <c r="MKD11" s="16"/>
      <c r="MKE11" s="15"/>
      <c r="MKF11" s="16"/>
      <c r="MKG11" s="16"/>
      <c r="MKH11" s="16"/>
      <c r="MKI11" s="16"/>
      <c r="MKJ11" s="15"/>
      <c r="MKK11" s="16"/>
      <c r="MKL11" s="16"/>
      <c r="MKM11" s="16"/>
      <c r="MKN11" s="16"/>
      <c r="MKO11" s="15"/>
      <c r="MKP11" s="16"/>
      <c r="MKQ11" s="16"/>
      <c r="MKR11" s="16"/>
      <c r="MKS11" s="16"/>
      <c r="MKT11" s="15"/>
      <c r="MKU11" s="16"/>
      <c r="MKV11" s="16"/>
      <c r="MKW11" s="16"/>
      <c r="MKX11" s="16"/>
      <c r="MKY11" s="15"/>
      <c r="MKZ11" s="16"/>
      <c r="MLA11" s="16"/>
      <c r="MLB11" s="16"/>
      <c r="MLC11" s="16"/>
      <c r="MLD11" s="15"/>
      <c r="MLE11" s="16"/>
      <c r="MLF11" s="16"/>
      <c r="MLG11" s="16"/>
      <c r="MLH11" s="16"/>
      <c r="MLI11" s="15"/>
      <c r="MLJ11" s="16"/>
      <c r="MLK11" s="16"/>
      <c r="MLL11" s="16"/>
      <c r="MLM11" s="16"/>
      <c r="MLN11" s="15"/>
      <c r="MLO11" s="16"/>
      <c r="MLP11" s="16"/>
      <c r="MLQ11" s="16"/>
      <c r="MLR11" s="16"/>
      <c r="MLS11" s="15"/>
      <c r="MLT11" s="16"/>
      <c r="MLU11" s="16"/>
      <c r="MLV11" s="16"/>
      <c r="MLW11" s="16"/>
      <c r="MLX11" s="15"/>
      <c r="MLY11" s="16"/>
      <c r="MLZ11" s="16"/>
      <c r="MMA11" s="16"/>
      <c r="MMB11" s="16"/>
      <c r="MMC11" s="15"/>
      <c r="MMD11" s="16"/>
      <c r="MME11" s="16"/>
      <c r="MMF11" s="16"/>
      <c r="MMG11" s="16"/>
      <c r="MMH11" s="15"/>
      <c r="MMI11" s="16"/>
      <c r="MMJ11" s="16"/>
      <c r="MMK11" s="16"/>
      <c r="MML11" s="16"/>
      <c r="MMM11" s="15"/>
      <c r="MMN11" s="16"/>
      <c r="MMO11" s="16"/>
      <c r="MMP11" s="16"/>
      <c r="MMQ11" s="16"/>
      <c r="MMR11" s="15"/>
      <c r="MMS11" s="16"/>
      <c r="MMT11" s="16"/>
      <c r="MMU11" s="16"/>
      <c r="MMV11" s="16"/>
      <c r="MMW11" s="15"/>
      <c r="MMX11" s="16"/>
      <c r="MMY11" s="16"/>
      <c r="MMZ11" s="16"/>
      <c r="MNA11" s="16"/>
      <c r="MNB11" s="15"/>
      <c r="MNC11" s="16"/>
      <c r="MND11" s="16"/>
      <c r="MNE11" s="16"/>
      <c r="MNF11" s="16"/>
      <c r="MNG11" s="15"/>
      <c r="MNH11" s="16"/>
      <c r="MNI11" s="16"/>
      <c r="MNJ11" s="16"/>
      <c r="MNK11" s="16"/>
      <c r="MNL11" s="15"/>
      <c r="MNM11" s="16"/>
      <c r="MNN11" s="16"/>
      <c r="MNO11" s="16"/>
      <c r="MNP11" s="16"/>
      <c r="MNQ11" s="15"/>
      <c r="MNR11" s="16"/>
      <c r="MNS11" s="16"/>
      <c r="MNT11" s="16"/>
      <c r="MNU11" s="16"/>
      <c r="MNV11" s="15"/>
      <c r="MNW11" s="16"/>
      <c r="MNX11" s="16"/>
      <c r="MNY11" s="16"/>
      <c r="MNZ11" s="16"/>
      <c r="MOA11" s="15"/>
      <c r="MOB11" s="16"/>
      <c r="MOC11" s="16"/>
      <c r="MOD11" s="16"/>
      <c r="MOE11" s="16"/>
      <c r="MOF11" s="15"/>
      <c r="MOG11" s="16"/>
      <c r="MOH11" s="16"/>
      <c r="MOI11" s="16"/>
      <c r="MOJ11" s="16"/>
      <c r="MOK11" s="15"/>
      <c r="MOL11" s="16"/>
      <c r="MOM11" s="16"/>
      <c r="MON11" s="16"/>
      <c r="MOO11" s="16"/>
      <c r="MOP11" s="15"/>
      <c r="MOQ11" s="16"/>
      <c r="MOR11" s="16"/>
      <c r="MOS11" s="16"/>
      <c r="MOT11" s="16"/>
      <c r="MOU11" s="15"/>
      <c r="MOV11" s="16"/>
      <c r="MOW11" s="16"/>
      <c r="MOX11" s="16"/>
      <c r="MOY11" s="16"/>
      <c r="MOZ11" s="15"/>
      <c r="MPA11" s="16"/>
      <c r="MPB11" s="16"/>
      <c r="MPC11" s="16"/>
      <c r="MPD11" s="16"/>
      <c r="MPE11" s="15"/>
      <c r="MPF11" s="16"/>
      <c r="MPG11" s="16"/>
      <c r="MPH11" s="16"/>
      <c r="MPI11" s="16"/>
      <c r="MPJ11" s="15"/>
      <c r="MPK11" s="16"/>
      <c r="MPL11" s="16"/>
      <c r="MPM11" s="16"/>
      <c r="MPN11" s="16"/>
      <c r="MPO11" s="15"/>
      <c r="MPP11" s="16"/>
      <c r="MPQ11" s="16"/>
      <c r="MPR11" s="16"/>
      <c r="MPS11" s="16"/>
      <c r="MPT11" s="15"/>
      <c r="MPU11" s="16"/>
      <c r="MPV11" s="16"/>
      <c r="MPW11" s="16"/>
      <c r="MPX11" s="16"/>
      <c r="MPY11" s="15"/>
      <c r="MPZ11" s="16"/>
      <c r="MQA11" s="16"/>
      <c r="MQB11" s="16"/>
      <c r="MQC11" s="16"/>
      <c r="MQD11" s="15"/>
      <c r="MQE11" s="16"/>
      <c r="MQF11" s="16"/>
      <c r="MQG11" s="16"/>
      <c r="MQH11" s="16"/>
      <c r="MQI11" s="15"/>
      <c r="MQJ11" s="16"/>
      <c r="MQK11" s="16"/>
      <c r="MQL11" s="16"/>
      <c r="MQM11" s="16"/>
      <c r="MQN11" s="15"/>
      <c r="MQO11" s="16"/>
      <c r="MQP11" s="16"/>
      <c r="MQQ11" s="16"/>
      <c r="MQR11" s="16"/>
      <c r="MQS11" s="15"/>
      <c r="MQT11" s="16"/>
      <c r="MQU11" s="16"/>
      <c r="MQV11" s="16"/>
      <c r="MQW11" s="16"/>
      <c r="MQX11" s="15"/>
      <c r="MQY11" s="16"/>
      <c r="MQZ11" s="16"/>
      <c r="MRA11" s="16"/>
      <c r="MRB11" s="16"/>
      <c r="MRC11" s="15"/>
      <c r="MRD11" s="16"/>
      <c r="MRE11" s="16"/>
      <c r="MRF11" s="16"/>
      <c r="MRG11" s="16"/>
      <c r="MRH11" s="15"/>
      <c r="MRI11" s="16"/>
      <c r="MRJ11" s="16"/>
      <c r="MRK11" s="16"/>
      <c r="MRL11" s="16"/>
      <c r="MRM11" s="15"/>
      <c r="MRN11" s="16"/>
      <c r="MRO11" s="16"/>
      <c r="MRP11" s="16"/>
      <c r="MRQ11" s="16"/>
      <c r="MRR11" s="15"/>
      <c r="MRS11" s="16"/>
      <c r="MRT11" s="16"/>
      <c r="MRU11" s="16"/>
      <c r="MRV11" s="16"/>
      <c r="MRW11" s="15"/>
      <c r="MRX11" s="16"/>
      <c r="MRY11" s="16"/>
      <c r="MRZ11" s="16"/>
      <c r="MSA11" s="16"/>
      <c r="MSB11" s="15"/>
      <c r="MSC11" s="16"/>
      <c r="MSD11" s="16"/>
      <c r="MSE11" s="16"/>
      <c r="MSF11" s="16"/>
      <c r="MSG11" s="15"/>
      <c r="MSH11" s="16"/>
      <c r="MSI11" s="16"/>
      <c r="MSJ11" s="16"/>
      <c r="MSK11" s="16"/>
      <c r="MSL11" s="15"/>
      <c r="MSM11" s="16"/>
      <c r="MSN11" s="16"/>
      <c r="MSO11" s="16"/>
      <c r="MSP11" s="16"/>
      <c r="MSQ11" s="15"/>
      <c r="MSR11" s="16"/>
      <c r="MSS11" s="16"/>
      <c r="MST11" s="16"/>
      <c r="MSU11" s="16"/>
      <c r="MSV11" s="15"/>
      <c r="MSW11" s="16"/>
      <c r="MSX11" s="16"/>
      <c r="MSY11" s="16"/>
      <c r="MSZ11" s="16"/>
      <c r="MTA11" s="15"/>
      <c r="MTB11" s="16"/>
      <c r="MTC11" s="16"/>
      <c r="MTD11" s="16"/>
      <c r="MTE11" s="16"/>
      <c r="MTF11" s="15"/>
      <c r="MTG11" s="16"/>
      <c r="MTH11" s="16"/>
      <c r="MTI11" s="16"/>
      <c r="MTJ11" s="16"/>
      <c r="MTK11" s="15"/>
      <c r="MTL11" s="16"/>
      <c r="MTM11" s="16"/>
      <c r="MTN11" s="16"/>
      <c r="MTO11" s="16"/>
      <c r="MTP11" s="15"/>
      <c r="MTQ11" s="16"/>
      <c r="MTR11" s="16"/>
      <c r="MTS11" s="16"/>
      <c r="MTT11" s="16"/>
      <c r="MTU11" s="15"/>
      <c r="MTV11" s="16"/>
      <c r="MTW11" s="16"/>
      <c r="MTX11" s="16"/>
      <c r="MTY11" s="16"/>
      <c r="MTZ11" s="15"/>
      <c r="MUA11" s="16"/>
      <c r="MUB11" s="16"/>
      <c r="MUC11" s="16"/>
      <c r="MUD11" s="16"/>
      <c r="MUE11" s="15"/>
      <c r="MUF11" s="16"/>
      <c r="MUG11" s="16"/>
      <c r="MUH11" s="16"/>
      <c r="MUI11" s="16"/>
      <c r="MUJ11" s="15"/>
      <c r="MUK11" s="16"/>
      <c r="MUL11" s="16"/>
      <c r="MUM11" s="16"/>
      <c r="MUN11" s="16"/>
      <c r="MUO11" s="15"/>
      <c r="MUP11" s="16"/>
      <c r="MUQ11" s="16"/>
      <c r="MUR11" s="16"/>
      <c r="MUS11" s="16"/>
      <c r="MUT11" s="15"/>
      <c r="MUU11" s="16"/>
      <c r="MUV11" s="16"/>
      <c r="MUW11" s="16"/>
      <c r="MUX11" s="16"/>
      <c r="MUY11" s="15"/>
      <c r="MUZ11" s="16"/>
      <c r="MVA11" s="16"/>
      <c r="MVB11" s="16"/>
      <c r="MVC11" s="16"/>
      <c r="MVD11" s="15"/>
      <c r="MVE11" s="16"/>
      <c r="MVF11" s="16"/>
      <c r="MVG11" s="16"/>
      <c r="MVH11" s="16"/>
      <c r="MVI11" s="15"/>
      <c r="MVJ11" s="16"/>
      <c r="MVK11" s="16"/>
      <c r="MVL11" s="16"/>
      <c r="MVM11" s="16"/>
      <c r="MVN11" s="15"/>
      <c r="MVO11" s="16"/>
      <c r="MVP11" s="16"/>
      <c r="MVQ11" s="16"/>
      <c r="MVR11" s="16"/>
      <c r="MVS11" s="15"/>
      <c r="MVT11" s="16"/>
      <c r="MVU11" s="16"/>
      <c r="MVV11" s="16"/>
      <c r="MVW11" s="16"/>
      <c r="MVX11" s="15"/>
      <c r="MVY11" s="16"/>
      <c r="MVZ11" s="16"/>
      <c r="MWA11" s="16"/>
      <c r="MWB11" s="16"/>
      <c r="MWC11" s="15"/>
      <c r="MWD11" s="16"/>
      <c r="MWE11" s="16"/>
      <c r="MWF11" s="16"/>
      <c r="MWG11" s="16"/>
      <c r="MWH11" s="15"/>
      <c r="MWI11" s="16"/>
      <c r="MWJ11" s="16"/>
      <c r="MWK11" s="16"/>
      <c r="MWL11" s="16"/>
      <c r="MWM11" s="15"/>
      <c r="MWN11" s="16"/>
      <c r="MWO11" s="16"/>
      <c r="MWP11" s="16"/>
      <c r="MWQ11" s="16"/>
      <c r="MWR11" s="15"/>
      <c r="MWS11" s="16"/>
      <c r="MWT11" s="16"/>
      <c r="MWU11" s="16"/>
      <c r="MWV11" s="16"/>
      <c r="MWW11" s="15"/>
      <c r="MWX11" s="16"/>
      <c r="MWY11" s="16"/>
      <c r="MWZ11" s="16"/>
      <c r="MXA11" s="16"/>
      <c r="MXB11" s="15"/>
      <c r="MXC11" s="16"/>
      <c r="MXD11" s="16"/>
      <c r="MXE11" s="16"/>
      <c r="MXF11" s="16"/>
      <c r="MXG11" s="15"/>
      <c r="MXH11" s="16"/>
      <c r="MXI11" s="16"/>
      <c r="MXJ11" s="16"/>
      <c r="MXK11" s="16"/>
      <c r="MXL11" s="15"/>
      <c r="MXM11" s="16"/>
      <c r="MXN11" s="16"/>
      <c r="MXO11" s="16"/>
      <c r="MXP11" s="16"/>
      <c r="MXQ11" s="15"/>
      <c r="MXR11" s="16"/>
      <c r="MXS11" s="16"/>
      <c r="MXT11" s="16"/>
      <c r="MXU11" s="16"/>
      <c r="MXV11" s="15"/>
      <c r="MXW11" s="16"/>
      <c r="MXX11" s="16"/>
      <c r="MXY11" s="16"/>
      <c r="MXZ11" s="16"/>
      <c r="MYA11" s="15"/>
      <c r="MYB11" s="16"/>
      <c r="MYC11" s="16"/>
      <c r="MYD11" s="16"/>
      <c r="MYE11" s="16"/>
      <c r="MYF11" s="15"/>
      <c r="MYG11" s="16"/>
      <c r="MYH11" s="16"/>
      <c r="MYI11" s="16"/>
      <c r="MYJ11" s="16"/>
      <c r="MYK11" s="15"/>
      <c r="MYL11" s="16"/>
      <c r="MYM11" s="16"/>
      <c r="MYN11" s="16"/>
      <c r="MYO11" s="16"/>
      <c r="MYP11" s="15"/>
      <c r="MYQ11" s="16"/>
      <c r="MYR11" s="16"/>
      <c r="MYS11" s="16"/>
      <c r="MYT11" s="16"/>
      <c r="MYU11" s="15"/>
      <c r="MYV11" s="16"/>
      <c r="MYW11" s="16"/>
      <c r="MYX11" s="16"/>
      <c r="MYY11" s="16"/>
      <c r="MYZ11" s="15"/>
      <c r="MZA11" s="16"/>
      <c r="MZB11" s="16"/>
      <c r="MZC11" s="16"/>
      <c r="MZD11" s="16"/>
      <c r="MZE11" s="15"/>
      <c r="MZF11" s="16"/>
      <c r="MZG11" s="16"/>
      <c r="MZH11" s="16"/>
      <c r="MZI11" s="16"/>
      <c r="MZJ11" s="15"/>
      <c r="MZK11" s="16"/>
      <c r="MZL11" s="16"/>
      <c r="MZM11" s="16"/>
      <c r="MZN11" s="16"/>
      <c r="MZO11" s="15"/>
      <c r="MZP11" s="16"/>
      <c r="MZQ11" s="16"/>
      <c r="MZR11" s="16"/>
      <c r="MZS11" s="16"/>
      <c r="MZT11" s="15"/>
      <c r="MZU11" s="16"/>
      <c r="MZV11" s="16"/>
      <c r="MZW11" s="16"/>
      <c r="MZX11" s="16"/>
      <c r="MZY11" s="15"/>
      <c r="MZZ11" s="16"/>
      <c r="NAA11" s="16"/>
      <c r="NAB11" s="16"/>
      <c r="NAC11" s="16"/>
      <c r="NAD11" s="15"/>
      <c r="NAE11" s="16"/>
      <c r="NAF11" s="16"/>
      <c r="NAG11" s="16"/>
      <c r="NAH11" s="16"/>
      <c r="NAI11" s="15"/>
      <c r="NAJ11" s="16"/>
      <c r="NAK11" s="16"/>
      <c r="NAL11" s="16"/>
      <c r="NAM11" s="16"/>
      <c r="NAN11" s="15"/>
      <c r="NAO11" s="16"/>
      <c r="NAP11" s="16"/>
      <c r="NAQ11" s="16"/>
      <c r="NAR11" s="16"/>
      <c r="NAS11" s="15"/>
      <c r="NAT11" s="16"/>
      <c r="NAU11" s="16"/>
      <c r="NAV11" s="16"/>
      <c r="NAW11" s="16"/>
      <c r="NAX11" s="15"/>
      <c r="NAY11" s="16"/>
      <c r="NAZ11" s="16"/>
      <c r="NBA11" s="16"/>
      <c r="NBB11" s="16"/>
      <c r="NBC11" s="15"/>
      <c r="NBD11" s="16"/>
      <c r="NBE11" s="16"/>
      <c r="NBF11" s="16"/>
      <c r="NBG11" s="16"/>
      <c r="NBH11" s="15"/>
      <c r="NBI11" s="16"/>
      <c r="NBJ11" s="16"/>
      <c r="NBK11" s="16"/>
      <c r="NBL11" s="16"/>
      <c r="NBM11" s="15"/>
      <c r="NBN11" s="16"/>
      <c r="NBO11" s="16"/>
      <c r="NBP11" s="16"/>
      <c r="NBQ11" s="16"/>
      <c r="NBR11" s="15"/>
      <c r="NBS11" s="16"/>
      <c r="NBT11" s="16"/>
      <c r="NBU11" s="16"/>
      <c r="NBV11" s="16"/>
      <c r="NBW11" s="15"/>
      <c r="NBX11" s="16"/>
      <c r="NBY11" s="16"/>
      <c r="NBZ11" s="16"/>
      <c r="NCA11" s="16"/>
      <c r="NCB11" s="15"/>
      <c r="NCC11" s="16"/>
      <c r="NCD11" s="16"/>
      <c r="NCE11" s="16"/>
      <c r="NCF11" s="16"/>
      <c r="NCG11" s="15"/>
      <c r="NCH11" s="16"/>
      <c r="NCI11" s="16"/>
      <c r="NCJ11" s="16"/>
      <c r="NCK11" s="16"/>
      <c r="NCL11" s="15"/>
      <c r="NCM11" s="16"/>
      <c r="NCN11" s="16"/>
      <c r="NCO11" s="16"/>
      <c r="NCP11" s="16"/>
      <c r="NCQ11" s="15"/>
      <c r="NCR11" s="16"/>
      <c r="NCS11" s="16"/>
      <c r="NCT11" s="16"/>
      <c r="NCU11" s="16"/>
      <c r="NCV11" s="15"/>
      <c r="NCW11" s="16"/>
      <c r="NCX11" s="16"/>
      <c r="NCY11" s="16"/>
      <c r="NCZ11" s="16"/>
      <c r="NDA11" s="15"/>
      <c r="NDB11" s="16"/>
      <c r="NDC11" s="16"/>
      <c r="NDD11" s="16"/>
      <c r="NDE11" s="16"/>
      <c r="NDF11" s="15"/>
      <c r="NDG11" s="16"/>
      <c r="NDH11" s="16"/>
      <c r="NDI11" s="16"/>
      <c r="NDJ11" s="16"/>
      <c r="NDK11" s="15"/>
      <c r="NDL11" s="16"/>
      <c r="NDM11" s="16"/>
      <c r="NDN11" s="16"/>
      <c r="NDO11" s="16"/>
      <c r="NDP11" s="15"/>
      <c r="NDQ11" s="16"/>
      <c r="NDR11" s="16"/>
      <c r="NDS11" s="16"/>
      <c r="NDT11" s="16"/>
      <c r="NDU11" s="15"/>
      <c r="NDV11" s="16"/>
      <c r="NDW11" s="16"/>
      <c r="NDX11" s="16"/>
      <c r="NDY11" s="16"/>
      <c r="NDZ11" s="15"/>
      <c r="NEA11" s="16"/>
      <c r="NEB11" s="16"/>
      <c r="NEC11" s="16"/>
      <c r="NED11" s="16"/>
      <c r="NEE11" s="15"/>
      <c r="NEF11" s="16"/>
      <c r="NEG11" s="16"/>
      <c r="NEH11" s="16"/>
      <c r="NEI11" s="16"/>
      <c r="NEJ11" s="15"/>
      <c r="NEK11" s="16"/>
      <c r="NEL11" s="16"/>
      <c r="NEM11" s="16"/>
      <c r="NEN11" s="16"/>
      <c r="NEO11" s="15"/>
      <c r="NEP11" s="16"/>
      <c r="NEQ11" s="16"/>
      <c r="NER11" s="16"/>
      <c r="NES11" s="16"/>
      <c r="NET11" s="15"/>
      <c r="NEU11" s="16"/>
      <c r="NEV11" s="16"/>
      <c r="NEW11" s="16"/>
      <c r="NEX11" s="16"/>
      <c r="NEY11" s="15"/>
      <c r="NEZ11" s="16"/>
      <c r="NFA11" s="16"/>
      <c r="NFB11" s="16"/>
      <c r="NFC11" s="16"/>
      <c r="NFD11" s="15"/>
      <c r="NFE11" s="16"/>
      <c r="NFF11" s="16"/>
      <c r="NFG11" s="16"/>
      <c r="NFH11" s="16"/>
      <c r="NFI11" s="15"/>
      <c r="NFJ11" s="16"/>
      <c r="NFK11" s="16"/>
      <c r="NFL11" s="16"/>
      <c r="NFM11" s="16"/>
      <c r="NFN11" s="15"/>
      <c r="NFO11" s="16"/>
      <c r="NFP11" s="16"/>
      <c r="NFQ11" s="16"/>
      <c r="NFR11" s="16"/>
      <c r="NFS11" s="15"/>
      <c r="NFT11" s="16"/>
      <c r="NFU11" s="16"/>
      <c r="NFV11" s="16"/>
      <c r="NFW11" s="16"/>
      <c r="NFX11" s="15"/>
      <c r="NFY11" s="16"/>
      <c r="NFZ11" s="16"/>
      <c r="NGA11" s="16"/>
      <c r="NGB11" s="16"/>
      <c r="NGC11" s="15"/>
      <c r="NGD11" s="16"/>
      <c r="NGE11" s="16"/>
      <c r="NGF11" s="16"/>
      <c r="NGG11" s="16"/>
      <c r="NGH11" s="15"/>
      <c r="NGI11" s="16"/>
      <c r="NGJ11" s="16"/>
      <c r="NGK11" s="16"/>
      <c r="NGL11" s="16"/>
      <c r="NGM11" s="15"/>
      <c r="NGN11" s="16"/>
      <c r="NGO11" s="16"/>
      <c r="NGP11" s="16"/>
      <c r="NGQ11" s="16"/>
      <c r="NGR11" s="15"/>
      <c r="NGS11" s="16"/>
      <c r="NGT11" s="16"/>
      <c r="NGU11" s="16"/>
      <c r="NGV11" s="16"/>
      <c r="NGW11" s="15"/>
      <c r="NGX11" s="16"/>
      <c r="NGY11" s="16"/>
      <c r="NGZ11" s="16"/>
      <c r="NHA11" s="16"/>
      <c r="NHB11" s="15"/>
      <c r="NHC11" s="16"/>
      <c r="NHD11" s="16"/>
      <c r="NHE11" s="16"/>
      <c r="NHF11" s="16"/>
      <c r="NHG11" s="15"/>
      <c r="NHH11" s="16"/>
      <c r="NHI11" s="16"/>
      <c r="NHJ11" s="16"/>
      <c r="NHK11" s="16"/>
      <c r="NHL11" s="15"/>
      <c r="NHM11" s="16"/>
      <c r="NHN11" s="16"/>
      <c r="NHO11" s="16"/>
      <c r="NHP11" s="16"/>
      <c r="NHQ11" s="15"/>
      <c r="NHR11" s="16"/>
      <c r="NHS11" s="16"/>
      <c r="NHT11" s="16"/>
      <c r="NHU11" s="16"/>
      <c r="NHV11" s="15"/>
      <c r="NHW11" s="16"/>
      <c r="NHX11" s="16"/>
      <c r="NHY11" s="16"/>
      <c r="NHZ11" s="16"/>
      <c r="NIA11" s="15"/>
      <c r="NIB11" s="16"/>
      <c r="NIC11" s="16"/>
      <c r="NID11" s="16"/>
      <c r="NIE11" s="16"/>
      <c r="NIF11" s="15"/>
      <c r="NIG11" s="16"/>
      <c r="NIH11" s="16"/>
      <c r="NII11" s="16"/>
      <c r="NIJ11" s="16"/>
      <c r="NIK11" s="15"/>
      <c r="NIL11" s="16"/>
      <c r="NIM11" s="16"/>
      <c r="NIN11" s="16"/>
      <c r="NIO11" s="16"/>
      <c r="NIP11" s="15"/>
      <c r="NIQ11" s="16"/>
      <c r="NIR11" s="16"/>
      <c r="NIS11" s="16"/>
      <c r="NIT11" s="16"/>
      <c r="NIU11" s="15"/>
      <c r="NIV11" s="16"/>
      <c r="NIW11" s="16"/>
      <c r="NIX11" s="16"/>
      <c r="NIY11" s="16"/>
      <c r="NIZ11" s="15"/>
      <c r="NJA11" s="16"/>
      <c r="NJB11" s="16"/>
      <c r="NJC11" s="16"/>
      <c r="NJD11" s="16"/>
      <c r="NJE11" s="15"/>
      <c r="NJF11" s="16"/>
      <c r="NJG11" s="16"/>
      <c r="NJH11" s="16"/>
      <c r="NJI11" s="16"/>
      <c r="NJJ11" s="15"/>
      <c r="NJK11" s="16"/>
      <c r="NJL11" s="16"/>
      <c r="NJM11" s="16"/>
      <c r="NJN11" s="16"/>
      <c r="NJO11" s="15"/>
      <c r="NJP11" s="16"/>
      <c r="NJQ11" s="16"/>
      <c r="NJR11" s="16"/>
      <c r="NJS11" s="16"/>
      <c r="NJT11" s="15"/>
      <c r="NJU11" s="16"/>
      <c r="NJV11" s="16"/>
      <c r="NJW11" s="16"/>
      <c r="NJX11" s="16"/>
      <c r="NJY11" s="15"/>
      <c r="NJZ11" s="16"/>
      <c r="NKA11" s="16"/>
      <c r="NKB11" s="16"/>
      <c r="NKC11" s="16"/>
      <c r="NKD11" s="15"/>
      <c r="NKE11" s="16"/>
      <c r="NKF11" s="16"/>
      <c r="NKG11" s="16"/>
      <c r="NKH11" s="16"/>
      <c r="NKI11" s="15"/>
      <c r="NKJ11" s="16"/>
      <c r="NKK11" s="16"/>
      <c r="NKL11" s="16"/>
      <c r="NKM11" s="16"/>
      <c r="NKN11" s="15"/>
      <c r="NKO11" s="16"/>
      <c r="NKP11" s="16"/>
      <c r="NKQ11" s="16"/>
      <c r="NKR11" s="16"/>
      <c r="NKS11" s="15"/>
      <c r="NKT11" s="16"/>
      <c r="NKU11" s="16"/>
      <c r="NKV11" s="16"/>
      <c r="NKW11" s="16"/>
      <c r="NKX11" s="15"/>
      <c r="NKY11" s="16"/>
      <c r="NKZ11" s="16"/>
      <c r="NLA11" s="16"/>
      <c r="NLB11" s="16"/>
      <c r="NLC11" s="15"/>
      <c r="NLD11" s="16"/>
      <c r="NLE11" s="16"/>
      <c r="NLF11" s="16"/>
      <c r="NLG11" s="16"/>
      <c r="NLH11" s="15"/>
      <c r="NLI11" s="16"/>
      <c r="NLJ11" s="16"/>
      <c r="NLK11" s="16"/>
      <c r="NLL11" s="16"/>
      <c r="NLM11" s="15"/>
      <c r="NLN11" s="16"/>
      <c r="NLO11" s="16"/>
      <c r="NLP11" s="16"/>
      <c r="NLQ11" s="16"/>
      <c r="NLR11" s="15"/>
      <c r="NLS11" s="16"/>
      <c r="NLT11" s="16"/>
      <c r="NLU11" s="16"/>
      <c r="NLV11" s="16"/>
      <c r="NLW11" s="15"/>
      <c r="NLX11" s="16"/>
      <c r="NLY11" s="16"/>
      <c r="NLZ11" s="16"/>
      <c r="NMA11" s="16"/>
      <c r="NMB11" s="15"/>
      <c r="NMC11" s="16"/>
      <c r="NMD11" s="16"/>
      <c r="NME11" s="16"/>
      <c r="NMF11" s="16"/>
      <c r="NMG11" s="15"/>
      <c r="NMH11" s="16"/>
      <c r="NMI11" s="16"/>
      <c r="NMJ11" s="16"/>
      <c r="NMK11" s="16"/>
      <c r="NML11" s="15"/>
      <c r="NMM11" s="16"/>
      <c r="NMN11" s="16"/>
      <c r="NMO11" s="16"/>
      <c r="NMP11" s="16"/>
      <c r="NMQ11" s="15"/>
      <c r="NMR11" s="16"/>
      <c r="NMS11" s="16"/>
      <c r="NMT11" s="16"/>
      <c r="NMU11" s="16"/>
      <c r="NMV11" s="15"/>
      <c r="NMW11" s="16"/>
      <c r="NMX11" s="16"/>
      <c r="NMY11" s="16"/>
      <c r="NMZ11" s="16"/>
      <c r="NNA11" s="15"/>
      <c r="NNB11" s="16"/>
      <c r="NNC11" s="16"/>
      <c r="NND11" s="16"/>
      <c r="NNE11" s="16"/>
      <c r="NNF11" s="15"/>
      <c r="NNG11" s="16"/>
      <c r="NNH11" s="16"/>
      <c r="NNI11" s="16"/>
      <c r="NNJ11" s="16"/>
      <c r="NNK11" s="15"/>
      <c r="NNL11" s="16"/>
      <c r="NNM11" s="16"/>
      <c r="NNN11" s="16"/>
      <c r="NNO11" s="16"/>
      <c r="NNP11" s="15"/>
      <c r="NNQ11" s="16"/>
      <c r="NNR11" s="16"/>
      <c r="NNS11" s="16"/>
      <c r="NNT11" s="16"/>
      <c r="NNU11" s="15"/>
      <c r="NNV11" s="16"/>
      <c r="NNW11" s="16"/>
      <c r="NNX11" s="16"/>
      <c r="NNY11" s="16"/>
      <c r="NNZ11" s="15"/>
      <c r="NOA11" s="16"/>
      <c r="NOB11" s="16"/>
      <c r="NOC11" s="16"/>
      <c r="NOD11" s="16"/>
      <c r="NOE11" s="15"/>
      <c r="NOF11" s="16"/>
      <c r="NOG11" s="16"/>
      <c r="NOH11" s="16"/>
      <c r="NOI11" s="16"/>
      <c r="NOJ11" s="15"/>
      <c r="NOK11" s="16"/>
      <c r="NOL11" s="16"/>
      <c r="NOM11" s="16"/>
      <c r="NON11" s="16"/>
      <c r="NOO11" s="15"/>
      <c r="NOP11" s="16"/>
      <c r="NOQ11" s="16"/>
      <c r="NOR11" s="16"/>
      <c r="NOS11" s="16"/>
      <c r="NOT11" s="15"/>
      <c r="NOU11" s="16"/>
      <c r="NOV11" s="16"/>
      <c r="NOW11" s="16"/>
      <c r="NOX11" s="16"/>
      <c r="NOY11" s="15"/>
      <c r="NOZ11" s="16"/>
      <c r="NPA11" s="16"/>
      <c r="NPB11" s="16"/>
      <c r="NPC11" s="16"/>
      <c r="NPD11" s="15"/>
      <c r="NPE11" s="16"/>
      <c r="NPF11" s="16"/>
      <c r="NPG11" s="16"/>
      <c r="NPH11" s="16"/>
      <c r="NPI11" s="15"/>
      <c r="NPJ11" s="16"/>
      <c r="NPK11" s="16"/>
      <c r="NPL11" s="16"/>
      <c r="NPM11" s="16"/>
      <c r="NPN11" s="15"/>
      <c r="NPO11" s="16"/>
      <c r="NPP11" s="16"/>
      <c r="NPQ11" s="16"/>
      <c r="NPR11" s="16"/>
      <c r="NPS11" s="15"/>
      <c r="NPT11" s="16"/>
      <c r="NPU11" s="16"/>
      <c r="NPV11" s="16"/>
      <c r="NPW11" s="16"/>
      <c r="NPX11" s="15"/>
      <c r="NPY11" s="16"/>
      <c r="NPZ11" s="16"/>
      <c r="NQA11" s="16"/>
      <c r="NQB11" s="16"/>
      <c r="NQC11" s="15"/>
      <c r="NQD11" s="16"/>
      <c r="NQE11" s="16"/>
      <c r="NQF11" s="16"/>
      <c r="NQG11" s="16"/>
      <c r="NQH11" s="15"/>
      <c r="NQI11" s="16"/>
      <c r="NQJ11" s="16"/>
      <c r="NQK11" s="16"/>
      <c r="NQL11" s="16"/>
      <c r="NQM11" s="15"/>
      <c r="NQN11" s="16"/>
      <c r="NQO11" s="16"/>
      <c r="NQP11" s="16"/>
      <c r="NQQ11" s="16"/>
      <c r="NQR11" s="15"/>
      <c r="NQS11" s="16"/>
      <c r="NQT11" s="16"/>
      <c r="NQU11" s="16"/>
      <c r="NQV11" s="16"/>
      <c r="NQW11" s="15"/>
      <c r="NQX11" s="16"/>
      <c r="NQY11" s="16"/>
      <c r="NQZ11" s="16"/>
      <c r="NRA11" s="16"/>
      <c r="NRB11" s="15"/>
      <c r="NRC11" s="16"/>
      <c r="NRD11" s="16"/>
      <c r="NRE11" s="16"/>
      <c r="NRF11" s="16"/>
      <c r="NRG11" s="15"/>
      <c r="NRH11" s="16"/>
      <c r="NRI11" s="16"/>
      <c r="NRJ11" s="16"/>
      <c r="NRK11" s="16"/>
      <c r="NRL11" s="15"/>
      <c r="NRM11" s="16"/>
      <c r="NRN11" s="16"/>
      <c r="NRO11" s="16"/>
      <c r="NRP11" s="16"/>
      <c r="NRQ11" s="15"/>
      <c r="NRR11" s="16"/>
      <c r="NRS11" s="16"/>
      <c r="NRT11" s="16"/>
      <c r="NRU11" s="16"/>
      <c r="NRV11" s="15"/>
      <c r="NRW11" s="16"/>
      <c r="NRX11" s="16"/>
      <c r="NRY11" s="16"/>
      <c r="NRZ11" s="16"/>
      <c r="NSA11" s="15"/>
      <c r="NSB11" s="16"/>
      <c r="NSC11" s="16"/>
      <c r="NSD11" s="16"/>
      <c r="NSE11" s="16"/>
      <c r="NSF11" s="15"/>
      <c r="NSG11" s="16"/>
      <c r="NSH11" s="16"/>
      <c r="NSI11" s="16"/>
      <c r="NSJ11" s="16"/>
      <c r="NSK11" s="15"/>
      <c r="NSL11" s="16"/>
      <c r="NSM11" s="16"/>
      <c r="NSN11" s="16"/>
      <c r="NSO11" s="16"/>
      <c r="NSP11" s="15"/>
      <c r="NSQ11" s="16"/>
      <c r="NSR11" s="16"/>
      <c r="NSS11" s="16"/>
      <c r="NST11" s="16"/>
      <c r="NSU11" s="15"/>
      <c r="NSV11" s="16"/>
      <c r="NSW11" s="16"/>
      <c r="NSX11" s="16"/>
      <c r="NSY11" s="16"/>
      <c r="NSZ11" s="15"/>
      <c r="NTA11" s="16"/>
      <c r="NTB11" s="16"/>
      <c r="NTC11" s="16"/>
      <c r="NTD11" s="16"/>
      <c r="NTE11" s="15"/>
      <c r="NTF11" s="16"/>
      <c r="NTG11" s="16"/>
      <c r="NTH11" s="16"/>
      <c r="NTI11" s="16"/>
      <c r="NTJ11" s="15"/>
      <c r="NTK11" s="16"/>
      <c r="NTL11" s="16"/>
      <c r="NTM11" s="16"/>
      <c r="NTN11" s="16"/>
      <c r="NTO11" s="15"/>
      <c r="NTP11" s="16"/>
      <c r="NTQ11" s="16"/>
      <c r="NTR11" s="16"/>
      <c r="NTS11" s="16"/>
      <c r="NTT11" s="15"/>
      <c r="NTU11" s="16"/>
      <c r="NTV11" s="16"/>
      <c r="NTW11" s="16"/>
      <c r="NTX11" s="16"/>
      <c r="NTY11" s="15"/>
      <c r="NTZ11" s="16"/>
      <c r="NUA11" s="16"/>
      <c r="NUB11" s="16"/>
      <c r="NUC11" s="16"/>
      <c r="NUD11" s="15"/>
      <c r="NUE11" s="16"/>
      <c r="NUF11" s="16"/>
      <c r="NUG11" s="16"/>
      <c r="NUH11" s="16"/>
      <c r="NUI11" s="15"/>
      <c r="NUJ11" s="16"/>
      <c r="NUK11" s="16"/>
      <c r="NUL11" s="16"/>
      <c r="NUM11" s="16"/>
      <c r="NUN11" s="15"/>
      <c r="NUO11" s="16"/>
      <c r="NUP11" s="16"/>
      <c r="NUQ11" s="16"/>
      <c r="NUR11" s="16"/>
      <c r="NUS11" s="15"/>
      <c r="NUT11" s="16"/>
      <c r="NUU11" s="16"/>
      <c r="NUV11" s="16"/>
      <c r="NUW11" s="16"/>
      <c r="NUX11" s="15"/>
      <c r="NUY11" s="16"/>
      <c r="NUZ11" s="16"/>
      <c r="NVA11" s="16"/>
      <c r="NVB11" s="16"/>
      <c r="NVC11" s="15"/>
      <c r="NVD11" s="16"/>
      <c r="NVE11" s="16"/>
      <c r="NVF11" s="16"/>
      <c r="NVG11" s="16"/>
      <c r="NVH11" s="15"/>
      <c r="NVI11" s="16"/>
      <c r="NVJ11" s="16"/>
      <c r="NVK11" s="16"/>
      <c r="NVL11" s="16"/>
      <c r="NVM11" s="15"/>
      <c r="NVN11" s="16"/>
      <c r="NVO11" s="16"/>
      <c r="NVP11" s="16"/>
      <c r="NVQ11" s="16"/>
      <c r="NVR11" s="15"/>
      <c r="NVS11" s="16"/>
      <c r="NVT11" s="16"/>
      <c r="NVU11" s="16"/>
      <c r="NVV11" s="16"/>
      <c r="NVW11" s="15"/>
      <c r="NVX11" s="16"/>
      <c r="NVY11" s="16"/>
      <c r="NVZ11" s="16"/>
      <c r="NWA11" s="16"/>
      <c r="NWB11" s="15"/>
      <c r="NWC11" s="16"/>
      <c r="NWD11" s="16"/>
      <c r="NWE11" s="16"/>
      <c r="NWF11" s="16"/>
      <c r="NWG11" s="15"/>
      <c r="NWH11" s="16"/>
      <c r="NWI11" s="16"/>
      <c r="NWJ11" s="16"/>
      <c r="NWK11" s="16"/>
      <c r="NWL11" s="15"/>
      <c r="NWM11" s="16"/>
      <c r="NWN11" s="16"/>
      <c r="NWO11" s="16"/>
      <c r="NWP11" s="16"/>
      <c r="NWQ11" s="15"/>
      <c r="NWR11" s="16"/>
      <c r="NWS11" s="16"/>
      <c r="NWT11" s="16"/>
      <c r="NWU11" s="16"/>
      <c r="NWV11" s="15"/>
      <c r="NWW11" s="16"/>
      <c r="NWX11" s="16"/>
      <c r="NWY11" s="16"/>
      <c r="NWZ11" s="16"/>
      <c r="NXA11" s="15"/>
      <c r="NXB11" s="16"/>
      <c r="NXC11" s="16"/>
      <c r="NXD11" s="16"/>
      <c r="NXE11" s="16"/>
      <c r="NXF11" s="15"/>
      <c r="NXG11" s="16"/>
      <c r="NXH11" s="16"/>
      <c r="NXI11" s="16"/>
      <c r="NXJ11" s="16"/>
      <c r="NXK11" s="15"/>
      <c r="NXL11" s="16"/>
      <c r="NXM11" s="16"/>
      <c r="NXN11" s="16"/>
      <c r="NXO11" s="16"/>
      <c r="NXP11" s="15"/>
      <c r="NXQ11" s="16"/>
      <c r="NXR11" s="16"/>
      <c r="NXS11" s="16"/>
      <c r="NXT11" s="16"/>
      <c r="NXU11" s="15"/>
      <c r="NXV11" s="16"/>
      <c r="NXW11" s="16"/>
      <c r="NXX11" s="16"/>
      <c r="NXY11" s="16"/>
      <c r="NXZ11" s="15"/>
      <c r="NYA11" s="16"/>
      <c r="NYB11" s="16"/>
      <c r="NYC11" s="16"/>
      <c r="NYD11" s="16"/>
      <c r="NYE11" s="15"/>
      <c r="NYF11" s="16"/>
      <c r="NYG11" s="16"/>
      <c r="NYH11" s="16"/>
      <c r="NYI11" s="16"/>
      <c r="NYJ11" s="15"/>
      <c r="NYK11" s="16"/>
      <c r="NYL11" s="16"/>
      <c r="NYM11" s="16"/>
      <c r="NYN11" s="16"/>
      <c r="NYO11" s="15"/>
      <c r="NYP11" s="16"/>
      <c r="NYQ11" s="16"/>
      <c r="NYR11" s="16"/>
      <c r="NYS11" s="16"/>
      <c r="NYT11" s="15"/>
      <c r="NYU11" s="16"/>
      <c r="NYV11" s="16"/>
      <c r="NYW11" s="16"/>
      <c r="NYX11" s="16"/>
      <c r="NYY11" s="15"/>
      <c r="NYZ11" s="16"/>
      <c r="NZA11" s="16"/>
      <c r="NZB11" s="16"/>
      <c r="NZC11" s="16"/>
      <c r="NZD11" s="15"/>
      <c r="NZE11" s="16"/>
      <c r="NZF11" s="16"/>
      <c r="NZG11" s="16"/>
      <c r="NZH11" s="16"/>
      <c r="NZI11" s="15"/>
      <c r="NZJ11" s="16"/>
      <c r="NZK11" s="16"/>
      <c r="NZL11" s="16"/>
      <c r="NZM11" s="16"/>
      <c r="NZN11" s="15"/>
      <c r="NZO11" s="16"/>
      <c r="NZP11" s="16"/>
      <c r="NZQ11" s="16"/>
      <c r="NZR11" s="16"/>
      <c r="NZS11" s="15"/>
      <c r="NZT11" s="16"/>
      <c r="NZU11" s="16"/>
      <c r="NZV11" s="16"/>
      <c r="NZW11" s="16"/>
      <c r="NZX11" s="15"/>
      <c r="NZY11" s="16"/>
      <c r="NZZ11" s="16"/>
      <c r="OAA11" s="16"/>
      <c r="OAB11" s="16"/>
      <c r="OAC11" s="15"/>
      <c r="OAD11" s="16"/>
      <c r="OAE11" s="16"/>
      <c r="OAF11" s="16"/>
      <c r="OAG11" s="16"/>
      <c r="OAH11" s="15"/>
      <c r="OAI11" s="16"/>
      <c r="OAJ11" s="16"/>
      <c r="OAK11" s="16"/>
      <c r="OAL11" s="16"/>
      <c r="OAM11" s="15"/>
      <c r="OAN11" s="16"/>
      <c r="OAO11" s="16"/>
      <c r="OAP11" s="16"/>
      <c r="OAQ11" s="16"/>
      <c r="OAR11" s="15"/>
      <c r="OAS11" s="16"/>
      <c r="OAT11" s="16"/>
      <c r="OAU11" s="16"/>
      <c r="OAV11" s="16"/>
      <c r="OAW11" s="15"/>
      <c r="OAX11" s="16"/>
      <c r="OAY11" s="16"/>
      <c r="OAZ11" s="16"/>
      <c r="OBA11" s="16"/>
      <c r="OBB11" s="15"/>
      <c r="OBC11" s="16"/>
      <c r="OBD11" s="16"/>
      <c r="OBE11" s="16"/>
      <c r="OBF11" s="16"/>
      <c r="OBG11" s="15"/>
      <c r="OBH11" s="16"/>
      <c r="OBI11" s="16"/>
      <c r="OBJ11" s="16"/>
      <c r="OBK11" s="16"/>
      <c r="OBL11" s="15"/>
      <c r="OBM11" s="16"/>
      <c r="OBN11" s="16"/>
      <c r="OBO11" s="16"/>
      <c r="OBP11" s="16"/>
      <c r="OBQ11" s="15"/>
      <c r="OBR11" s="16"/>
      <c r="OBS11" s="16"/>
      <c r="OBT11" s="16"/>
      <c r="OBU11" s="16"/>
      <c r="OBV11" s="15"/>
      <c r="OBW11" s="16"/>
      <c r="OBX11" s="16"/>
      <c r="OBY11" s="16"/>
      <c r="OBZ11" s="16"/>
      <c r="OCA11" s="15"/>
      <c r="OCB11" s="16"/>
      <c r="OCC11" s="16"/>
      <c r="OCD11" s="16"/>
      <c r="OCE11" s="16"/>
      <c r="OCF11" s="15"/>
      <c r="OCG11" s="16"/>
      <c r="OCH11" s="16"/>
      <c r="OCI11" s="16"/>
      <c r="OCJ11" s="16"/>
      <c r="OCK11" s="15"/>
      <c r="OCL11" s="16"/>
      <c r="OCM11" s="16"/>
      <c r="OCN11" s="16"/>
      <c r="OCO11" s="16"/>
      <c r="OCP11" s="15"/>
      <c r="OCQ11" s="16"/>
      <c r="OCR11" s="16"/>
      <c r="OCS11" s="16"/>
      <c r="OCT11" s="16"/>
      <c r="OCU11" s="15"/>
      <c r="OCV11" s="16"/>
      <c r="OCW11" s="16"/>
      <c r="OCX11" s="16"/>
      <c r="OCY11" s="16"/>
      <c r="OCZ11" s="15"/>
      <c r="ODA11" s="16"/>
      <c r="ODB11" s="16"/>
      <c r="ODC11" s="16"/>
      <c r="ODD11" s="16"/>
      <c r="ODE11" s="15"/>
      <c r="ODF11" s="16"/>
      <c r="ODG11" s="16"/>
      <c r="ODH11" s="16"/>
      <c r="ODI11" s="16"/>
      <c r="ODJ11" s="15"/>
      <c r="ODK11" s="16"/>
      <c r="ODL11" s="16"/>
      <c r="ODM11" s="16"/>
      <c r="ODN11" s="16"/>
      <c r="ODO11" s="15"/>
      <c r="ODP11" s="16"/>
      <c r="ODQ11" s="16"/>
      <c r="ODR11" s="16"/>
      <c r="ODS11" s="16"/>
      <c r="ODT11" s="15"/>
      <c r="ODU11" s="16"/>
      <c r="ODV11" s="16"/>
      <c r="ODW11" s="16"/>
      <c r="ODX11" s="16"/>
      <c r="ODY11" s="15"/>
      <c r="ODZ11" s="16"/>
      <c r="OEA11" s="16"/>
      <c r="OEB11" s="16"/>
      <c r="OEC11" s="16"/>
      <c r="OED11" s="15"/>
      <c r="OEE11" s="16"/>
      <c r="OEF11" s="16"/>
      <c r="OEG11" s="16"/>
      <c r="OEH11" s="16"/>
      <c r="OEI11" s="15"/>
      <c r="OEJ11" s="16"/>
      <c r="OEK11" s="16"/>
      <c r="OEL11" s="16"/>
      <c r="OEM11" s="16"/>
      <c r="OEN11" s="15"/>
      <c r="OEO11" s="16"/>
      <c r="OEP11" s="16"/>
      <c r="OEQ11" s="16"/>
      <c r="OER11" s="16"/>
      <c r="OES11" s="15"/>
      <c r="OET11" s="16"/>
      <c r="OEU11" s="16"/>
      <c r="OEV11" s="16"/>
      <c r="OEW11" s="16"/>
      <c r="OEX11" s="15"/>
      <c r="OEY11" s="16"/>
      <c r="OEZ11" s="16"/>
      <c r="OFA11" s="16"/>
      <c r="OFB11" s="16"/>
      <c r="OFC11" s="15"/>
      <c r="OFD11" s="16"/>
      <c r="OFE11" s="16"/>
      <c r="OFF11" s="16"/>
      <c r="OFG11" s="16"/>
      <c r="OFH11" s="15"/>
      <c r="OFI11" s="16"/>
      <c r="OFJ11" s="16"/>
      <c r="OFK11" s="16"/>
      <c r="OFL11" s="16"/>
      <c r="OFM11" s="15"/>
      <c r="OFN11" s="16"/>
      <c r="OFO11" s="16"/>
      <c r="OFP11" s="16"/>
      <c r="OFQ11" s="16"/>
      <c r="OFR11" s="15"/>
      <c r="OFS11" s="16"/>
      <c r="OFT11" s="16"/>
      <c r="OFU11" s="16"/>
      <c r="OFV11" s="16"/>
      <c r="OFW11" s="15"/>
      <c r="OFX11" s="16"/>
      <c r="OFY11" s="16"/>
      <c r="OFZ11" s="16"/>
      <c r="OGA11" s="16"/>
      <c r="OGB11" s="15"/>
      <c r="OGC11" s="16"/>
      <c r="OGD11" s="16"/>
      <c r="OGE11" s="16"/>
      <c r="OGF11" s="16"/>
      <c r="OGG11" s="15"/>
      <c r="OGH11" s="16"/>
      <c r="OGI11" s="16"/>
      <c r="OGJ11" s="16"/>
      <c r="OGK11" s="16"/>
      <c r="OGL11" s="15"/>
      <c r="OGM11" s="16"/>
      <c r="OGN11" s="16"/>
      <c r="OGO11" s="16"/>
      <c r="OGP11" s="16"/>
      <c r="OGQ11" s="15"/>
      <c r="OGR11" s="16"/>
      <c r="OGS11" s="16"/>
      <c r="OGT11" s="16"/>
      <c r="OGU11" s="16"/>
      <c r="OGV11" s="15"/>
      <c r="OGW11" s="16"/>
      <c r="OGX11" s="16"/>
      <c r="OGY11" s="16"/>
      <c r="OGZ11" s="16"/>
      <c r="OHA11" s="15"/>
      <c r="OHB11" s="16"/>
      <c r="OHC11" s="16"/>
      <c r="OHD11" s="16"/>
      <c r="OHE11" s="16"/>
      <c r="OHF11" s="15"/>
      <c r="OHG11" s="16"/>
      <c r="OHH11" s="16"/>
      <c r="OHI11" s="16"/>
      <c r="OHJ11" s="16"/>
      <c r="OHK11" s="15"/>
      <c r="OHL11" s="16"/>
      <c r="OHM11" s="16"/>
      <c r="OHN11" s="16"/>
      <c r="OHO11" s="16"/>
      <c r="OHP11" s="15"/>
      <c r="OHQ11" s="16"/>
      <c r="OHR11" s="16"/>
      <c r="OHS11" s="16"/>
      <c r="OHT11" s="16"/>
      <c r="OHU11" s="15"/>
      <c r="OHV11" s="16"/>
      <c r="OHW11" s="16"/>
      <c r="OHX11" s="16"/>
      <c r="OHY11" s="16"/>
      <c r="OHZ11" s="15"/>
      <c r="OIA11" s="16"/>
      <c r="OIB11" s="16"/>
      <c r="OIC11" s="16"/>
      <c r="OID11" s="16"/>
      <c r="OIE11" s="15"/>
      <c r="OIF11" s="16"/>
      <c r="OIG11" s="16"/>
      <c r="OIH11" s="16"/>
      <c r="OII11" s="16"/>
      <c r="OIJ11" s="15"/>
      <c r="OIK11" s="16"/>
      <c r="OIL11" s="16"/>
      <c r="OIM11" s="16"/>
      <c r="OIN11" s="16"/>
      <c r="OIO11" s="15"/>
      <c r="OIP11" s="16"/>
      <c r="OIQ11" s="16"/>
      <c r="OIR11" s="16"/>
      <c r="OIS11" s="16"/>
      <c r="OIT11" s="15"/>
      <c r="OIU11" s="16"/>
      <c r="OIV11" s="16"/>
      <c r="OIW11" s="16"/>
      <c r="OIX11" s="16"/>
      <c r="OIY11" s="15"/>
      <c r="OIZ11" s="16"/>
      <c r="OJA11" s="16"/>
      <c r="OJB11" s="16"/>
      <c r="OJC11" s="16"/>
      <c r="OJD11" s="15"/>
      <c r="OJE11" s="16"/>
      <c r="OJF11" s="16"/>
      <c r="OJG11" s="16"/>
      <c r="OJH11" s="16"/>
      <c r="OJI11" s="15"/>
      <c r="OJJ11" s="16"/>
      <c r="OJK11" s="16"/>
      <c r="OJL11" s="16"/>
      <c r="OJM11" s="16"/>
      <c r="OJN11" s="15"/>
      <c r="OJO11" s="16"/>
      <c r="OJP11" s="16"/>
      <c r="OJQ11" s="16"/>
      <c r="OJR11" s="16"/>
      <c r="OJS11" s="15"/>
      <c r="OJT11" s="16"/>
      <c r="OJU11" s="16"/>
      <c r="OJV11" s="16"/>
      <c r="OJW11" s="16"/>
      <c r="OJX11" s="15"/>
      <c r="OJY11" s="16"/>
      <c r="OJZ11" s="16"/>
      <c r="OKA11" s="16"/>
      <c r="OKB11" s="16"/>
      <c r="OKC11" s="15"/>
      <c r="OKD11" s="16"/>
      <c r="OKE11" s="16"/>
      <c r="OKF11" s="16"/>
      <c r="OKG11" s="16"/>
      <c r="OKH11" s="15"/>
      <c r="OKI11" s="16"/>
      <c r="OKJ11" s="16"/>
      <c r="OKK11" s="16"/>
      <c r="OKL11" s="16"/>
      <c r="OKM11" s="15"/>
      <c r="OKN11" s="16"/>
      <c r="OKO11" s="16"/>
      <c r="OKP11" s="16"/>
      <c r="OKQ11" s="16"/>
      <c r="OKR11" s="15"/>
      <c r="OKS11" s="16"/>
      <c r="OKT11" s="16"/>
      <c r="OKU11" s="16"/>
      <c r="OKV11" s="16"/>
      <c r="OKW11" s="15"/>
      <c r="OKX11" s="16"/>
      <c r="OKY11" s="16"/>
      <c r="OKZ11" s="16"/>
      <c r="OLA11" s="16"/>
      <c r="OLB11" s="15"/>
      <c r="OLC11" s="16"/>
      <c r="OLD11" s="16"/>
      <c r="OLE11" s="16"/>
      <c r="OLF11" s="16"/>
      <c r="OLG11" s="15"/>
      <c r="OLH11" s="16"/>
      <c r="OLI11" s="16"/>
      <c r="OLJ11" s="16"/>
      <c r="OLK11" s="16"/>
      <c r="OLL11" s="15"/>
      <c r="OLM11" s="16"/>
      <c r="OLN11" s="16"/>
      <c r="OLO11" s="16"/>
      <c r="OLP11" s="16"/>
      <c r="OLQ11" s="15"/>
      <c r="OLR11" s="16"/>
      <c r="OLS11" s="16"/>
      <c r="OLT11" s="16"/>
      <c r="OLU11" s="16"/>
      <c r="OLV11" s="15"/>
      <c r="OLW11" s="16"/>
      <c r="OLX11" s="16"/>
      <c r="OLY11" s="16"/>
      <c r="OLZ11" s="16"/>
      <c r="OMA11" s="15"/>
      <c r="OMB11" s="16"/>
      <c r="OMC11" s="16"/>
      <c r="OMD11" s="16"/>
      <c r="OME11" s="16"/>
      <c r="OMF11" s="15"/>
      <c r="OMG11" s="16"/>
      <c r="OMH11" s="16"/>
      <c r="OMI11" s="16"/>
      <c r="OMJ11" s="16"/>
      <c r="OMK11" s="15"/>
      <c r="OML11" s="16"/>
      <c r="OMM11" s="16"/>
      <c r="OMN11" s="16"/>
      <c r="OMO11" s="16"/>
      <c r="OMP11" s="15"/>
      <c r="OMQ11" s="16"/>
      <c r="OMR11" s="16"/>
      <c r="OMS11" s="16"/>
      <c r="OMT11" s="16"/>
      <c r="OMU11" s="15"/>
      <c r="OMV11" s="16"/>
      <c r="OMW11" s="16"/>
      <c r="OMX11" s="16"/>
      <c r="OMY11" s="16"/>
      <c r="OMZ11" s="15"/>
      <c r="ONA11" s="16"/>
      <c r="ONB11" s="16"/>
      <c r="ONC11" s="16"/>
      <c r="OND11" s="16"/>
      <c r="ONE11" s="15"/>
      <c r="ONF11" s="16"/>
      <c r="ONG11" s="16"/>
      <c r="ONH11" s="16"/>
      <c r="ONI11" s="16"/>
      <c r="ONJ11" s="15"/>
      <c r="ONK11" s="16"/>
      <c r="ONL11" s="16"/>
      <c r="ONM11" s="16"/>
      <c r="ONN11" s="16"/>
      <c r="ONO11" s="15"/>
      <c r="ONP11" s="16"/>
      <c r="ONQ11" s="16"/>
      <c r="ONR11" s="16"/>
      <c r="ONS11" s="16"/>
      <c r="ONT11" s="15"/>
      <c r="ONU11" s="16"/>
      <c r="ONV11" s="16"/>
      <c r="ONW11" s="16"/>
      <c r="ONX11" s="16"/>
      <c r="ONY11" s="15"/>
      <c r="ONZ11" s="16"/>
      <c r="OOA11" s="16"/>
      <c r="OOB11" s="16"/>
      <c r="OOC11" s="16"/>
      <c r="OOD11" s="15"/>
      <c r="OOE11" s="16"/>
      <c r="OOF11" s="16"/>
      <c r="OOG11" s="16"/>
      <c r="OOH11" s="16"/>
      <c r="OOI11" s="15"/>
      <c r="OOJ11" s="16"/>
      <c r="OOK11" s="16"/>
      <c r="OOL11" s="16"/>
      <c r="OOM11" s="16"/>
      <c r="OON11" s="15"/>
      <c r="OOO11" s="16"/>
      <c r="OOP11" s="16"/>
      <c r="OOQ11" s="16"/>
      <c r="OOR11" s="16"/>
      <c r="OOS11" s="15"/>
      <c r="OOT11" s="16"/>
      <c r="OOU11" s="16"/>
      <c r="OOV11" s="16"/>
      <c r="OOW11" s="16"/>
      <c r="OOX11" s="15"/>
      <c r="OOY11" s="16"/>
      <c r="OOZ11" s="16"/>
      <c r="OPA11" s="16"/>
      <c r="OPB11" s="16"/>
      <c r="OPC11" s="15"/>
      <c r="OPD11" s="16"/>
      <c r="OPE11" s="16"/>
      <c r="OPF11" s="16"/>
      <c r="OPG11" s="16"/>
      <c r="OPH11" s="15"/>
      <c r="OPI11" s="16"/>
      <c r="OPJ11" s="16"/>
      <c r="OPK11" s="16"/>
      <c r="OPL11" s="16"/>
      <c r="OPM11" s="15"/>
      <c r="OPN11" s="16"/>
      <c r="OPO11" s="16"/>
      <c r="OPP11" s="16"/>
      <c r="OPQ11" s="16"/>
      <c r="OPR11" s="15"/>
      <c r="OPS11" s="16"/>
      <c r="OPT11" s="16"/>
      <c r="OPU11" s="16"/>
      <c r="OPV11" s="16"/>
      <c r="OPW11" s="15"/>
      <c r="OPX11" s="16"/>
      <c r="OPY11" s="16"/>
      <c r="OPZ11" s="16"/>
      <c r="OQA11" s="16"/>
      <c r="OQB11" s="15"/>
      <c r="OQC11" s="16"/>
      <c r="OQD11" s="16"/>
      <c r="OQE11" s="16"/>
      <c r="OQF11" s="16"/>
      <c r="OQG11" s="15"/>
      <c r="OQH11" s="16"/>
      <c r="OQI11" s="16"/>
      <c r="OQJ11" s="16"/>
      <c r="OQK11" s="16"/>
      <c r="OQL11" s="15"/>
      <c r="OQM11" s="16"/>
      <c r="OQN11" s="16"/>
      <c r="OQO11" s="16"/>
      <c r="OQP11" s="16"/>
      <c r="OQQ11" s="15"/>
      <c r="OQR11" s="16"/>
      <c r="OQS11" s="16"/>
      <c r="OQT11" s="16"/>
      <c r="OQU11" s="16"/>
      <c r="OQV11" s="15"/>
      <c r="OQW11" s="16"/>
      <c r="OQX11" s="16"/>
      <c r="OQY11" s="16"/>
      <c r="OQZ11" s="16"/>
      <c r="ORA11" s="15"/>
      <c r="ORB11" s="16"/>
      <c r="ORC11" s="16"/>
      <c r="ORD11" s="16"/>
      <c r="ORE11" s="16"/>
      <c r="ORF11" s="15"/>
      <c r="ORG11" s="16"/>
      <c r="ORH11" s="16"/>
      <c r="ORI11" s="16"/>
      <c r="ORJ11" s="16"/>
      <c r="ORK11" s="15"/>
      <c r="ORL11" s="16"/>
      <c r="ORM11" s="16"/>
      <c r="ORN11" s="16"/>
      <c r="ORO11" s="16"/>
      <c r="ORP11" s="15"/>
      <c r="ORQ11" s="16"/>
      <c r="ORR11" s="16"/>
      <c r="ORS11" s="16"/>
      <c r="ORT11" s="16"/>
      <c r="ORU11" s="15"/>
      <c r="ORV11" s="16"/>
      <c r="ORW11" s="16"/>
      <c r="ORX11" s="16"/>
      <c r="ORY11" s="16"/>
      <c r="ORZ11" s="15"/>
      <c r="OSA11" s="16"/>
      <c r="OSB11" s="16"/>
      <c r="OSC11" s="16"/>
      <c r="OSD11" s="16"/>
      <c r="OSE11" s="15"/>
      <c r="OSF11" s="16"/>
      <c r="OSG11" s="16"/>
      <c r="OSH11" s="16"/>
      <c r="OSI11" s="16"/>
      <c r="OSJ11" s="15"/>
      <c r="OSK11" s="16"/>
      <c r="OSL11" s="16"/>
      <c r="OSM11" s="16"/>
      <c r="OSN11" s="16"/>
      <c r="OSO11" s="15"/>
      <c r="OSP11" s="16"/>
      <c r="OSQ11" s="16"/>
      <c r="OSR11" s="16"/>
      <c r="OSS11" s="16"/>
      <c r="OST11" s="15"/>
      <c r="OSU11" s="16"/>
      <c r="OSV11" s="16"/>
      <c r="OSW11" s="16"/>
      <c r="OSX11" s="16"/>
      <c r="OSY11" s="15"/>
      <c r="OSZ11" s="16"/>
      <c r="OTA11" s="16"/>
      <c r="OTB11" s="16"/>
      <c r="OTC11" s="16"/>
      <c r="OTD11" s="15"/>
      <c r="OTE11" s="16"/>
      <c r="OTF11" s="16"/>
      <c r="OTG11" s="16"/>
      <c r="OTH11" s="16"/>
      <c r="OTI11" s="15"/>
      <c r="OTJ11" s="16"/>
      <c r="OTK11" s="16"/>
      <c r="OTL11" s="16"/>
      <c r="OTM11" s="16"/>
      <c r="OTN11" s="15"/>
      <c r="OTO11" s="16"/>
      <c r="OTP11" s="16"/>
      <c r="OTQ11" s="16"/>
      <c r="OTR11" s="16"/>
      <c r="OTS11" s="15"/>
      <c r="OTT11" s="16"/>
      <c r="OTU11" s="16"/>
      <c r="OTV11" s="16"/>
      <c r="OTW11" s="16"/>
      <c r="OTX11" s="15"/>
      <c r="OTY11" s="16"/>
      <c r="OTZ11" s="16"/>
      <c r="OUA11" s="16"/>
      <c r="OUB11" s="16"/>
      <c r="OUC11" s="15"/>
      <c r="OUD11" s="16"/>
      <c r="OUE11" s="16"/>
      <c r="OUF11" s="16"/>
      <c r="OUG11" s="16"/>
      <c r="OUH11" s="15"/>
      <c r="OUI11" s="16"/>
      <c r="OUJ11" s="16"/>
      <c r="OUK11" s="16"/>
      <c r="OUL11" s="16"/>
      <c r="OUM11" s="15"/>
      <c r="OUN11" s="16"/>
      <c r="OUO11" s="16"/>
      <c r="OUP11" s="16"/>
      <c r="OUQ11" s="16"/>
      <c r="OUR11" s="15"/>
      <c r="OUS11" s="16"/>
      <c r="OUT11" s="16"/>
      <c r="OUU11" s="16"/>
      <c r="OUV11" s="16"/>
      <c r="OUW11" s="15"/>
      <c r="OUX11" s="16"/>
      <c r="OUY11" s="16"/>
      <c r="OUZ11" s="16"/>
      <c r="OVA11" s="16"/>
      <c r="OVB11" s="15"/>
      <c r="OVC11" s="16"/>
      <c r="OVD11" s="16"/>
      <c r="OVE11" s="16"/>
      <c r="OVF11" s="16"/>
      <c r="OVG11" s="15"/>
      <c r="OVH11" s="16"/>
      <c r="OVI11" s="16"/>
      <c r="OVJ11" s="16"/>
      <c r="OVK11" s="16"/>
      <c r="OVL11" s="15"/>
      <c r="OVM11" s="16"/>
      <c r="OVN11" s="16"/>
      <c r="OVO11" s="16"/>
      <c r="OVP11" s="16"/>
      <c r="OVQ11" s="15"/>
      <c r="OVR11" s="16"/>
      <c r="OVS11" s="16"/>
      <c r="OVT11" s="16"/>
      <c r="OVU11" s="16"/>
      <c r="OVV11" s="15"/>
      <c r="OVW11" s="16"/>
      <c r="OVX11" s="16"/>
      <c r="OVY11" s="16"/>
      <c r="OVZ11" s="16"/>
      <c r="OWA11" s="15"/>
      <c r="OWB11" s="16"/>
      <c r="OWC11" s="16"/>
      <c r="OWD11" s="16"/>
      <c r="OWE11" s="16"/>
      <c r="OWF11" s="15"/>
      <c r="OWG11" s="16"/>
      <c r="OWH11" s="16"/>
      <c r="OWI11" s="16"/>
      <c r="OWJ11" s="16"/>
      <c r="OWK11" s="15"/>
      <c r="OWL11" s="16"/>
      <c r="OWM11" s="16"/>
      <c r="OWN11" s="16"/>
      <c r="OWO11" s="16"/>
      <c r="OWP11" s="15"/>
      <c r="OWQ11" s="16"/>
      <c r="OWR11" s="16"/>
      <c r="OWS11" s="16"/>
      <c r="OWT11" s="16"/>
      <c r="OWU11" s="15"/>
      <c r="OWV11" s="16"/>
      <c r="OWW11" s="16"/>
      <c r="OWX11" s="16"/>
      <c r="OWY11" s="16"/>
      <c r="OWZ11" s="15"/>
      <c r="OXA11" s="16"/>
      <c r="OXB11" s="16"/>
      <c r="OXC11" s="16"/>
      <c r="OXD11" s="16"/>
      <c r="OXE11" s="15"/>
      <c r="OXF11" s="16"/>
      <c r="OXG11" s="16"/>
      <c r="OXH11" s="16"/>
      <c r="OXI11" s="16"/>
      <c r="OXJ11" s="15"/>
      <c r="OXK11" s="16"/>
      <c r="OXL11" s="16"/>
      <c r="OXM11" s="16"/>
      <c r="OXN11" s="16"/>
      <c r="OXO11" s="15"/>
      <c r="OXP11" s="16"/>
      <c r="OXQ11" s="16"/>
      <c r="OXR11" s="16"/>
      <c r="OXS11" s="16"/>
      <c r="OXT11" s="15"/>
      <c r="OXU11" s="16"/>
      <c r="OXV11" s="16"/>
      <c r="OXW11" s="16"/>
      <c r="OXX11" s="16"/>
      <c r="OXY11" s="15"/>
      <c r="OXZ11" s="16"/>
      <c r="OYA11" s="16"/>
      <c r="OYB11" s="16"/>
      <c r="OYC11" s="16"/>
      <c r="OYD11" s="15"/>
      <c r="OYE11" s="16"/>
      <c r="OYF11" s="16"/>
      <c r="OYG11" s="16"/>
      <c r="OYH11" s="16"/>
      <c r="OYI11" s="15"/>
      <c r="OYJ11" s="16"/>
      <c r="OYK11" s="16"/>
      <c r="OYL11" s="16"/>
      <c r="OYM11" s="16"/>
      <c r="OYN11" s="15"/>
      <c r="OYO11" s="16"/>
      <c r="OYP11" s="16"/>
      <c r="OYQ11" s="16"/>
      <c r="OYR11" s="16"/>
      <c r="OYS11" s="15"/>
      <c r="OYT11" s="16"/>
      <c r="OYU11" s="16"/>
      <c r="OYV11" s="16"/>
      <c r="OYW11" s="16"/>
      <c r="OYX11" s="15"/>
      <c r="OYY11" s="16"/>
      <c r="OYZ11" s="16"/>
      <c r="OZA11" s="16"/>
      <c r="OZB11" s="16"/>
      <c r="OZC11" s="15"/>
      <c r="OZD11" s="16"/>
      <c r="OZE11" s="16"/>
      <c r="OZF11" s="16"/>
      <c r="OZG11" s="16"/>
      <c r="OZH11" s="15"/>
      <c r="OZI11" s="16"/>
      <c r="OZJ11" s="16"/>
      <c r="OZK11" s="16"/>
      <c r="OZL11" s="16"/>
      <c r="OZM11" s="15"/>
      <c r="OZN11" s="16"/>
      <c r="OZO11" s="16"/>
      <c r="OZP11" s="16"/>
      <c r="OZQ11" s="16"/>
      <c r="OZR11" s="15"/>
      <c r="OZS11" s="16"/>
      <c r="OZT11" s="16"/>
      <c r="OZU11" s="16"/>
      <c r="OZV11" s="16"/>
      <c r="OZW11" s="15"/>
      <c r="OZX11" s="16"/>
      <c r="OZY11" s="16"/>
      <c r="OZZ11" s="16"/>
      <c r="PAA11" s="16"/>
      <c r="PAB11" s="15"/>
      <c r="PAC11" s="16"/>
      <c r="PAD11" s="16"/>
      <c r="PAE11" s="16"/>
      <c r="PAF11" s="16"/>
      <c r="PAG11" s="15"/>
      <c r="PAH11" s="16"/>
      <c r="PAI11" s="16"/>
      <c r="PAJ11" s="16"/>
      <c r="PAK11" s="16"/>
      <c r="PAL11" s="15"/>
      <c r="PAM11" s="16"/>
      <c r="PAN11" s="16"/>
      <c r="PAO11" s="16"/>
      <c r="PAP11" s="16"/>
      <c r="PAQ11" s="15"/>
      <c r="PAR11" s="16"/>
      <c r="PAS11" s="16"/>
      <c r="PAT11" s="16"/>
      <c r="PAU11" s="16"/>
      <c r="PAV11" s="15"/>
      <c r="PAW11" s="16"/>
      <c r="PAX11" s="16"/>
      <c r="PAY11" s="16"/>
      <c r="PAZ11" s="16"/>
      <c r="PBA11" s="15"/>
      <c r="PBB11" s="16"/>
      <c r="PBC11" s="16"/>
      <c r="PBD11" s="16"/>
      <c r="PBE11" s="16"/>
      <c r="PBF11" s="15"/>
      <c r="PBG11" s="16"/>
      <c r="PBH11" s="16"/>
      <c r="PBI11" s="16"/>
      <c r="PBJ11" s="16"/>
      <c r="PBK11" s="15"/>
      <c r="PBL11" s="16"/>
      <c r="PBM11" s="16"/>
      <c r="PBN11" s="16"/>
      <c r="PBO11" s="16"/>
      <c r="PBP11" s="15"/>
      <c r="PBQ11" s="16"/>
      <c r="PBR11" s="16"/>
      <c r="PBS11" s="16"/>
      <c r="PBT11" s="16"/>
      <c r="PBU11" s="15"/>
      <c r="PBV11" s="16"/>
      <c r="PBW11" s="16"/>
      <c r="PBX11" s="16"/>
      <c r="PBY11" s="16"/>
      <c r="PBZ11" s="15"/>
      <c r="PCA11" s="16"/>
      <c r="PCB11" s="16"/>
      <c r="PCC11" s="16"/>
      <c r="PCD11" s="16"/>
      <c r="PCE11" s="15"/>
      <c r="PCF11" s="16"/>
      <c r="PCG11" s="16"/>
      <c r="PCH11" s="16"/>
      <c r="PCI11" s="16"/>
      <c r="PCJ11" s="15"/>
      <c r="PCK11" s="16"/>
      <c r="PCL11" s="16"/>
      <c r="PCM11" s="16"/>
      <c r="PCN11" s="16"/>
      <c r="PCO11" s="15"/>
      <c r="PCP11" s="16"/>
      <c r="PCQ11" s="16"/>
      <c r="PCR11" s="16"/>
      <c r="PCS11" s="16"/>
      <c r="PCT11" s="15"/>
      <c r="PCU11" s="16"/>
      <c r="PCV11" s="16"/>
      <c r="PCW11" s="16"/>
      <c r="PCX11" s="16"/>
      <c r="PCY11" s="15"/>
      <c r="PCZ11" s="16"/>
      <c r="PDA11" s="16"/>
      <c r="PDB11" s="16"/>
      <c r="PDC11" s="16"/>
      <c r="PDD11" s="15"/>
      <c r="PDE11" s="16"/>
      <c r="PDF11" s="16"/>
      <c r="PDG11" s="16"/>
      <c r="PDH11" s="16"/>
      <c r="PDI11" s="15"/>
      <c r="PDJ11" s="16"/>
      <c r="PDK11" s="16"/>
      <c r="PDL11" s="16"/>
      <c r="PDM11" s="16"/>
      <c r="PDN11" s="15"/>
      <c r="PDO11" s="16"/>
      <c r="PDP11" s="16"/>
      <c r="PDQ11" s="16"/>
      <c r="PDR11" s="16"/>
      <c r="PDS11" s="15"/>
      <c r="PDT11" s="16"/>
      <c r="PDU11" s="16"/>
      <c r="PDV11" s="16"/>
      <c r="PDW11" s="16"/>
      <c r="PDX11" s="15"/>
      <c r="PDY11" s="16"/>
      <c r="PDZ11" s="16"/>
      <c r="PEA11" s="16"/>
      <c r="PEB11" s="16"/>
      <c r="PEC11" s="15"/>
      <c r="PED11" s="16"/>
      <c r="PEE11" s="16"/>
      <c r="PEF11" s="16"/>
      <c r="PEG11" s="16"/>
      <c r="PEH11" s="15"/>
      <c r="PEI11" s="16"/>
      <c r="PEJ11" s="16"/>
      <c r="PEK11" s="16"/>
      <c r="PEL11" s="16"/>
      <c r="PEM11" s="15"/>
      <c r="PEN11" s="16"/>
      <c r="PEO11" s="16"/>
      <c r="PEP11" s="16"/>
      <c r="PEQ11" s="16"/>
      <c r="PER11" s="15"/>
      <c r="PES11" s="16"/>
      <c r="PET11" s="16"/>
      <c r="PEU11" s="16"/>
      <c r="PEV11" s="16"/>
      <c r="PEW11" s="15"/>
      <c r="PEX11" s="16"/>
      <c r="PEY11" s="16"/>
      <c r="PEZ11" s="16"/>
      <c r="PFA11" s="16"/>
      <c r="PFB11" s="15"/>
      <c r="PFC11" s="16"/>
      <c r="PFD11" s="16"/>
      <c r="PFE11" s="16"/>
      <c r="PFF11" s="16"/>
      <c r="PFG11" s="15"/>
      <c r="PFH11" s="16"/>
      <c r="PFI11" s="16"/>
      <c r="PFJ11" s="16"/>
      <c r="PFK11" s="16"/>
      <c r="PFL11" s="15"/>
      <c r="PFM11" s="16"/>
      <c r="PFN11" s="16"/>
      <c r="PFO11" s="16"/>
      <c r="PFP11" s="16"/>
      <c r="PFQ11" s="15"/>
      <c r="PFR11" s="16"/>
      <c r="PFS11" s="16"/>
      <c r="PFT11" s="16"/>
      <c r="PFU11" s="16"/>
      <c r="PFV11" s="15"/>
      <c r="PFW11" s="16"/>
      <c r="PFX11" s="16"/>
      <c r="PFY11" s="16"/>
      <c r="PFZ11" s="16"/>
      <c r="PGA11" s="15"/>
      <c r="PGB11" s="16"/>
      <c r="PGC11" s="16"/>
      <c r="PGD11" s="16"/>
      <c r="PGE11" s="16"/>
      <c r="PGF11" s="15"/>
      <c r="PGG11" s="16"/>
      <c r="PGH11" s="16"/>
      <c r="PGI11" s="16"/>
      <c r="PGJ11" s="16"/>
      <c r="PGK11" s="15"/>
      <c r="PGL11" s="16"/>
      <c r="PGM11" s="16"/>
      <c r="PGN11" s="16"/>
      <c r="PGO11" s="16"/>
      <c r="PGP11" s="15"/>
      <c r="PGQ11" s="16"/>
      <c r="PGR11" s="16"/>
      <c r="PGS11" s="16"/>
      <c r="PGT11" s="16"/>
      <c r="PGU11" s="15"/>
      <c r="PGV11" s="16"/>
      <c r="PGW11" s="16"/>
      <c r="PGX11" s="16"/>
      <c r="PGY11" s="16"/>
      <c r="PGZ11" s="15"/>
      <c r="PHA11" s="16"/>
      <c r="PHB11" s="16"/>
      <c r="PHC11" s="16"/>
      <c r="PHD11" s="16"/>
      <c r="PHE11" s="15"/>
      <c r="PHF11" s="16"/>
      <c r="PHG11" s="16"/>
      <c r="PHH11" s="16"/>
      <c r="PHI11" s="16"/>
      <c r="PHJ11" s="15"/>
      <c r="PHK11" s="16"/>
      <c r="PHL11" s="16"/>
      <c r="PHM11" s="16"/>
      <c r="PHN11" s="16"/>
      <c r="PHO11" s="15"/>
      <c r="PHP11" s="16"/>
      <c r="PHQ11" s="16"/>
      <c r="PHR11" s="16"/>
      <c r="PHS11" s="16"/>
      <c r="PHT11" s="15"/>
      <c r="PHU11" s="16"/>
      <c r="PHV11" s="16"/>
      <c r="PHW11" s="16"/>
      <c r="PHX11" s="16"/>
      <c r="PHY11" s="15"/>
      <c r="PHZ11" s="16"/>
      <c r="PIA11" s="16"/>
      <c r="PIB11" s="16"/>
      <c r="PIC11" s="16"/>
      <c r="PID11" s="15"/>
      <c r="PIE11" s="16"/>
      <c r="PIF11" s="16"/>
      <c r="PIG11" s="16"/>
      <c r="PIH11" s="16"/>
      <c r="PII11" s="15"/>
      <c r="PIJ11" s="16"/>
      <c r="PIK11" s="16"/>
      <c r="PIL11" s="16"/>
      <c r="PIM11" s="16"/>
      <c r="PIN11" s="15"/>
      <c r="PIO11" s="16"/>
      <c r="PIP11" s="16"/>
      <c r="PIQ11" s="16"/>
      <c r="PIR11" s="16"/>
      <c r="PIS11" s="15"/>
      <c r="PIT11" s="16"/>
      <c r="PIU11" s="16"/>
      <c r="PIV11" s="16"/>
      <c r="PIW11" s="16"/>
      <c r="PIX11" s="15"/>
      <c r="PIY11" s="16"/>
      <c r="PIZ11" s="16"/>
      <c r="PJA11" s="16"/>
      <c r="PJB11" s="16"/>
      <c r="PJC11" s="15"/>
      <c r="PJD11" s="16"/>
      <c r="PJE11" s="16"/>
      <c r="PJF11" s="16"/>
      <c r="PJG11" s="16"/>
      <c r="PJH11" s="15"/>
      <c r="PJI11" s="16"/>
      <c r="PJJ11" s="16"/>
      <c r="PJK11" s="16"/>
      <c r="PJL11" s="16"/>
      <c r="PJM11" s="15"/>
      <c r="PJN11" s="16"/>
      <c r="PJO11" s="16"/>
      <c r="PJP11" s="16"/>
      <c r="PJQ11" s="16"/>
      <c r="PJR11" s="15"/>
      <c r="PJS11" s="16"/>
      <c r="PJT11" s="16"/>
      <c r="PJU11" s="16"/>
      <c r="PJV11" s="16"/>
      <c r="PJW11" s="15"/>
      <c r="PJX11" s="16"/>
      <c r="PJY11" s="16"/>
      <c r="PJZ11" s="16"/>
      <c r="PKA11" s="16"/>
      <c r="PKB11" s="15"/>
      <c r="PKC11" s="16"/>
      <c r="PKD11" s="16"/>
      <c r="PKE11" s="16"/>
      <c r="PKF11" s="16"/>
      <c r="PKG11" s="15"/>
      <c r="PKH11" s="16"/>
      <c r="PKI11" s="16"/>
      <c r="PKJ11" s="16"/>
      <c r="PKK11" s="16"/>
      <c r="PKL11" s="15"/>
      <c r="PKM11" s="16"/>
      <c r="PKN11" s="16"/>
      <c r="PKO11" s="16"/>
      <c r="PKP11" s="16"/>
      <c r="PKQ11" s="15"/>
      <c r="PKR11" s="16"/>
      <c r="PKS11" s="16"/>
      <c r="PKT11" s="16"/>
      <c r="PKU11" s="16"/>
      <c r="PKV11" s="15"/>
      <c r="PKW11" s="16"/>
      <c r="PKX11" s="16"/>
      <c r="PKY11" s="16"/>
      <c r="PKZ11" s="16"/>
      <c r="PLA11" s="15"/>
      <c r="PLB11" s="16"/>
      <c r="PLC11" s="16"/>
      <c r="PLD11" s="16"/>
      <c r="PLE11" s="16"/>
      <c r="PLF11" s="15"/>
      <c r="PLG11" s="16"/>
      <c r="PLH11" s="16"/>
      <c r="PLI11" s="16"/>
      <c r="PLJ11" s="16"/>
      <c r="PLK11" s="15"/>
      <c r="PLL11" s="16"/>
      <c r="PLM11" s="16"/>
      <c r="PLN11" s="16"/>
      <c r="PLO11" s="16"/>
      <c r="PLP11" s="15"/>
      <c r="PLQ11" s="16"/>
      <c r="PLR11" s="16"/>
      <c r="PLS11" s="16"/>
      <c r="PLT11" s="16"/>
      <c r="PLU11" s="15"/>
      <c r="PLV11" s="16"/>
      <c r="PLW11" s="16"/>
      <c r="PLX11" s="16"/>
      <c r="PLY11" s="16"/>
      <c r="PLZ11" s="15"/>
      <c r="PMA11" s="16"/>
      <c r="PMB11" s="16"/>
      <c r="PMC11" s="16"/>
      <c r="PMD11" s="16"/>
      <c r="PME11" s="15"/>
      <c r="PMF11" s="16"/>
      <c r="PMG11" s="16"/>
      <c r="PMH11" s="16"/>
      <c r="PMI11" s="16"/>
      <c r="PMJ11" s="15"/>
      <c r="PMK11" s="16"/>
      <c r="PML11" s="16"/>
      <c r="PMM11" s="16"/>
      <c r="PMN11" s="16"/>
      <c r="PMO11" s="15"/>
      <c r="PMP11" s="16"/>
      <c r="PMQ11" s="16"/>
      <c r="PMR11" s="16"/>
      <c r="PMS11" s="16"/>
      <c r="PMT11" s="15"/>
      <c r="PMU11" s="16"/>
      <c r="PMV11" s="16"/>
      <c r="PMW11" s="16"/>
      <c r="PMX11" s="16"/>
      <c r="PMY11" s="15"/>
      <c r="PMZ11" s="16"/>
      <c r="PNA11" s="16"/>
      <c r="PNB11" s="16"/>
      <c r="PNC11" s="16"/>
      <c r="PND11" s="15"/>
      <c r="PNE11" s="16"/>
      <c r="PNF11" s="16"/>
      <c r="PNG11" s="16"/>
      <c r="PNH11" s="16"/>
      <c r="PNI11" s="15"/>
      <c r="PNJ11" s="16"/>
      <c r="PNK11" s="16"/>
      <c r="PNL11" s="16"/>
      <c r="PNM11" s="16"/>
      <c r="PNN11" s="15"/>
      <c r="PNO11" s="16"/>
      <c r="PNP11" s="16"/>
      <c r="PNQ11" s="16"/>
      <c r="PNR11" s="16"/>
      <c r="PNS11" s="15"/>
      <c r="PNT11" s="16"/>
      <c r="PNU11" s="16"/>
      <c r="PNV11" s="16"/>
      <c r="PNW11" s="16"/>
      <c r="PNX11" s="15"/>
      <c r="PNY11" s="16"/>
      <c r="PNZ11" s="16"/>
      <c r="POA11" s="16"/>
      <c r="POB11" s="16"/>
      <c r="POC11" s="15"/>
      <c r="POD11" s="16"/>
      <c r="POE11" s="16"/>
      <c r="POF11" s="16"/>
      <c r="POG11" s="16"/>
      <c r="POH11" s="15"/>
      <c r="POI11" s="16"/>
      <c r="POJ11" s="16"/>
      <c r="POK11" s="16"/>
      <c r="POL11" s="16"/>
      <c r="POM11" s="15"/>
      <c r="PON11" s="16"/>
      <c r="POO11" s="16"/>
      <c r="POP11" s="16"/>
      <c r="POQ11" s="16"/>
      <c r="POR11" s="15"/>
      <c r="POS11" s="16"/>
      <c r="POT11" s="16"/>
      <c r="POU11" s="16"/>
      <c r="POV11" s="16"/>
      <c r="POW11" s="15"/>
      <c r="POX11" s="16"/>
      <c r="POY11" s="16"/>
      <c r="POZ11" s="16"/>
      <c r="PPA11" s="16"/>
      <c r="PPB11" s="15"/>
      <c r="PPC11" s="16"/>
      <c r="PPD11" s="16"/>
      <c r="PPE11" s="16"/>
      <c r="PPF11" s="16"/>
      <c r="PPG11" s="15"/>
      <c r="PPH11" s="16"/>
      <c r="PPI11" s="16"/>
      <c r="PPJ11" s="16"/>
      <c r="PPK11" s="16"/>
      <c r="PPL11" s="15"/>
      <c r="PPM11" s="16"/>
      <c r="PPN11" s="16"/>
      <c r="PPO11" s="16"/>
      <c r="PPP11" s="16"/>
      <c r="PPQ11" s="15"/>
      <c r="PPR11" s="16"/>
      <c r="PPS11" s="16"/>
      <c r="PPT11" s="16"/>
      <c r="PPU11" s="16"/>
      <c r="PPV11" s="15"/>
      <c r="PPW11" s="16"/>
      <c r="PPX11" s="16"/>
      <c r="PPY11" s="16"/>
      <c r="PPZ11" s="16"/>
      <c r="PQA11" s="15"/>
      <c r="PQB11" s="16"/>
      <c r="PQC11" s="16"/>
      <c r="PQD11" s="16"/>
      <c r="PQE11" s="16"/>
      <c r="PQF11" s="15"/>
      <c r="PQG11" s="16"/>
      <c r="PQH11" s="16"/>
      <c r="PQI11" s="16"/>
      <c r="PQJ11" s="16"/>
      <c r="PQK11" s="15"/>
      <c r="PQL11" s="16"/>
      <c r="PQM11" s="16"/>
      <c r="PQN11" s="16"/>
      <c r="PQO11" s="16"/>
      <c r="PQP11" s="15"/>
      <c r="PQQ11" s="16"/>
      <c r="PQR11" s="16"/>
      <c r="PQS11" s="16"/>
      <c r="PQT11" s="16"/>
      <c r="PQU11" s="15"/>
      <c r="PQV11" s="16"/>
      <c r="PQW11" s="16"/>
      <c r="PQX11" s="16"/>
      <c r="PQY11" s="16"/>
      <c r="PQZ11" s="15"/>
      <c r="PRA11" s="16"/>
      <c r="PRB11" s="16"/>
      <c r="PRC11" s="16"/>
      <c r="PRD11" s="16"/>
      <c r="PRE11" s="15"/>
      <c r="PRF11" s="16"/>
      <c r="PRG11" s="16"/>
      <c r="PRH11" s="16"/>
      <c r="PRI11" s="16"/>
      <c r="PRJ11" s="15"/>
      <c r="PRK11" s="16"/>
      <c r="PRL11" s="16"/>
      <c r="PRM11" s="16"/>
      <c r="PRN11" s="16"/>
      <c r="PRO11" s="15"/>
      <c r="PRP11" s="16"/>
      <c r="PRQ11" s="16"/>
      <c r="PRR11" s="16"/>
      <c r="PRS11" s="16"/>
      <c r="PRT11" s="15"/>
      <c r="PRU11" s="16"/>
      <c r="PRV11" s="16"/>
      <c r="PRW11" s="16"/>
      <c r="PRX11" s="16"/>
      <c r="PRY11" s="15"/>
      <c r="PRZ11" s="16"/>
      <c r="PSA11" s="16"/>
      <c r="PSB11" s="16"/>
      <c r="PSC11" s="16"/>
      <c r="PSD11" s="15"/>
      <c r="PSE11" s="16"/>
      <c r="PSF11" s="16"/>
      <c r="PSG11" s="16"/>
      <c r="PSH11" s="16"/>
      <c r="PSI11" s="15"/>
      <c r="PSJ11" s="16"/>
      <c r="PSK11" s="16"/>
      <c r="PSL11" s="16"/>
      <c r="PSM11" s="16"/>
      <c r="PSN11" s="15"/>
      <c r="PSO11" s="16"/>
      <c r="PSP11" s="16"/>
      <c r="PSQ11" s="16"/>
      <c r="PSR11" s="16"/>
      <c r="PSS11" s="15"/>
      <c r="PST11" s="16"/>
      <c r="PSU11" s="16"/>
      <c r="PSV11" s="16"/>
      <c r="PSW11" s="16"/>
      <c r="PSX11" s="15"/>
      <c r="PSY11" s="16"/>
      <c r="PSZ11" s="16"/>
      <c r="PTA11" s="16"/>
      <c r="PTB11" s="16"/>
      <c r="PTC11" s="15"/>
      <c r="PTD11" s="16"/>
      <c r="PTE11" s="16"/>
      <c r="PTF11" s="16"/>
      <c r="PTG11" s="16"/>
      <c r="PTH11" s="15"/>
      <c r="PTI11" s="16"/>
      <c r="PTJ11" s="16"/>
      <c r="PTK11" s="16"/>
      <c r="PTL11" s="16"/>
      <c r="PTM11" s="15"/>
      <c r="PTN11" s="16"/>
      <c r="PTO11" s="16"/>
      <c r="PTP11" s="16"/>
      <c r="PTQ11" s="16"/>
      <c r="PTR11" s="15"/>
      <c r="PTS11" s="16"/>
      <c r="PTT11" s="16"/>
      <c r="PTU11" s="16"/>
      <c r="PTV11" s="16"/>
      <c r="PTW11" s="15"/>
      <c r="PTX11" s="16"/>
      <c r="PTY11" s="16"/>
      <c r="PTZ11" s="16"/>
      <c r="PUA11" s="16"/>
      <c r="PUB11" s="15"/>
      <c r="PUC11" s="16"/>
      <c r="PUD11" s="16"/>
      <c r="PUE11" s="16"/>
      <c r="PUF11" s="16"/>
      <c r="PUG11" s="15"/>
      <c r="PUH11" s="16"/>
      <c r="PUI11" s="16"/>
      <c r="PUJ11" s="16"/>
      <c r="PUK11" s="16"/>
      <c r="PUL11" s="15"/>
      <c r="PUM11" s="16"/>
      <c r="PUN11" s="16"/>
      <c r="PUO11" s="16"/>
      <c r="PUP11" s="16"/>
      <c r="PUQ11" s="15"/>
      <c r="PUR11" s="16"/>
      <c r="PUS11" s="16"/>
      <c r="PUT11" s="16"/>
      <c r="PUU11" s="16"/>
      <c r="PUV11" s="15"/>
      <c r="PUW11" s="16"/>
      <c r="PUX11" s="16"/>
      <c r="PUY11" s="16"/>
      <c r="PUZ11" s="16"/>
      <c r="PVA11" s="15"/>
      <c r="PVB11" s="16"/>
      <c r="PVC11" s="16"/>
      <c r="PVD11" s="16"/>
      <c r="PVE11" s="16"/>
      <c r="PVF11" s="15"/>
      <c r="PVG11" s="16"/>
      <c r="PVH11" s="16"/>
      <c r="PVI11" s="16"/>
      <c r="PVJ11" s="16"/>
      <c r="PVK11" s="15"/>
      <c r="PVL11" s="16"/>
      <c r="PVM11" s="16"/>
      <c r="PVN11" s="16"/>
      <c r="PVO11" s="16"/>
      <c r="PVP11" s="15"/>
      <c r="PVQ11" s="16"/>
      <c r="PVR11" s="16"/>
      <c r="PVS11" s="16"/>
      <c r="PVT11" s="16"/>
      <c r="PVU11" s="15"/>
      <c r="PVV11" s="16"/>
      <c r="PVW11" s="16"/>
      <c r="PVX11" s="16"/>
      <c r="PVY11" s="16"/>
      <c r="PVZ11" s="15"/>
      <c r="PWA11" s="16"/>
      <c r="PWB11" s="16"/>
      <c r="PWC11" s="16"/>
      <c r="PWD11" s="16"/>
      <c r="PWE11" s="15"/>
      <c r="PWF11" s="16"/>
      <c r="PWG11" s="16"/>
      <c r="PWH11" s="16"/>
      <c r="PWI11" s="16"/>
      <c r="PWJ11" s="15"/>
      <c r="PWK11" s="16"/>
      <c r="PWL11" s="16"/>
      <c r="PWM11" s="16"/>
      <c r="PWN11" s="16"/>
      <c r="PWO11" s="15"/>
      <c r="PWP11" s="16"/>
      <c r="PWQ11" s="16"/>
      <c r="PWR11" s="16"/>
      <c r="PWS11" s="16"/>
      <c r="PWT11" s="15"/>
      <c r="PWU11" s="16"/>
      <c r="PWV11" s="16"/>
      <c r="PWW11" s="16"/>
      <c r="PWX11" s="16"/>
      <c r="PWY11" s="15"/>
      <c r="PWZ11" s="16"/>
      <c r="PXA11" s="16"/>
      <c r="PXB11" s="16"/>
      <c r="PXC11" s="16"/>
      <c r="PXD11" s="15"/>
      <c r="PXE11" s="16"/>
      <c r="PXF11" s="16"/>
      <c r="PXG11" s="16"/>
      <c r="PXH11" s="16"/>
      <c r="PXI11" s="15"/>
      <c r="PXJ11" s="16"/>
      <c r="PXK11" s="16"/>
      <c r="PXL11" s="16"/>
      <c r="PXM11" s="16"/>
      <c r="PXN11" s="15"/>
      <c r="PXO11" s="16"/>
      <c r="PXP11" s="16"/>
      <c r="PXQ11" s="16"/>
      <c r="PXR11" s="16"/>
      <c r="PXS11" s="15"/>
      <c r="PXT11" s="16"/>
      <c r="PXU11" s="16"/>
      <c r="PXV11" s="16"/>
      <c r="PXW11" s="16"/>
      <c r="PXX11" s="15"/>
      <c r="PXY11" s="16"/>
      <c r="PXZ11" s="16"/>
      <c r="PYA11" s="16"/>
      <c r="PYB11" s="16"/>
      <c r="PYC11" s="15"/>
      <c r="PYD11" s="16"/>
      <c r="PYE11" s="16"/>
      <c r="PYF11" s="16"/>
      <c r="PYG11" s="16"/>
      <c r="PYH11" s="15"/>
      <c r="PYI11" s="16"/>
      <c r="PYJ11" s="16"/>
      <c r="PYK11" s="16"/>
      <c r="PYL11" s="16"/>
      <c r="PYM11" s="15"/>
      <c r="PYN11" s="16"/>
      <c r="PYO11" s="16"/>
      <c r="PYP11" s="16"/>
      <c r="PYQ11" s="16"/>
      <c r="PYR11" s="15"/>
      <c r="PYS11" s="16"/>
      <c r="PYT11" s="16"/>
      <c r="PYU11" s="16"/>
      <c r="PYV11" s="16"/>
      <c r="PYW11" s="15"/>
      <c r="PYX11" s="16"/>
      <c r="PYY11" s="16"/>
      <c r="PYZ11" s="16"/>
      <c r="PZA11" s="16"/>
      <c r="PZB11" s="15"/>
      <c r="PZC11" s="16"/>
      <c r="PZD11" s="16"/>
      <c r="PZE11" s="16"/>
      <c r="PZF11" s="16"/>
      <c r="PZG11" s="15"/>
      <c r="PZH11" s="16"/>
      <c r="PZI11" s="16"/>
      <c r="PZJ11" s="16"/>
      <c r="PZK11" s="16"/>
      <c r="PZL11" s="15"/>
      <c r="PZM11" s="16"/>
      <c r="PZN11" s="16"/>
      <c r="PZO11" s="16"/>
      <c r="PZP11" s="16"/>
      <c r="PZQ11" s="15"/>
      <c r="PZR11" s="16"/>
      <c r="PZS11" s="16"/>
      <c r="PZT11" s="16"/>
      <c r="PZU11" s="16"/>
      <c r="PZV11" s="15"/>
      <c r="PZW11" s="16"/>
      <c r="PZX11" s="16"/>
      <c r="PZY11" s="16"/>
      <c r="PZZ11" s="16"/>
      <c r="QAA11" s="15"/>
      <c r="QAB11" s="16"/>
      <c r="QAC11" s="16"/>
      <c r="QAD11" s="16"/>
      <c r="QAE11" s="16"/>
      <c r="QAF11" s="15"/>
      <c r="QAG11" s="16"/>
      <c r="QAH11" s="16"/>
      <c r="QAI11" s="16"/>
      <c r="QAJ11" s="16"/>
      <c r="QAK11" s="15"/>
      <c r="QAL11" s="16"/>
      <c r="QAM11" s="16"/>
      <c r="QAN11" s="16"/>
      <c r="QAO11" s="16"/>
      <c r="QAP11" s="15"/>
      <c r="QAQ11" s="16"/>
      <c r="QAR11" s="16"/>
      <c r="QAS11" s="16"/>
      <c r="QAT11" s="16"/>
      <c r="QAU11" s="15"/>
      <c r="QAV11" s="16"/>
      <c r="QAW11" s="16"/>
      <c r="QAX11" s="16"/>
      <c r="QAY11" s="16"/>
      <c r="QAZ11" s="15"/>
      <c r="QBA11" s="16"/>
      <c r="QBB11" s="16"/>
      <c r="QBC11" s="16"/>
      <c r="QBD11" s="16"/>
      <c r="QBE11" s="15"/>
      <c r="QBF11" s="16"/>
      <c r="QBG11" s="16"/>
      <c r="QBH11" s="16"/>
      <c r="QBI11" s="16"/>
      <c r="QBJ11" s="15"/>
      <c r="QBK11" s="16"/>
      <c r="QBL11" s="16"/>
      <c r="QBM11" s="16"/>
      <c r="QBN11" s="16"/>
      <c r="QBO11" s="15"/>
      <c r="QBP11" s="16"/>
      <c r="QBQ11" s="16"/>
      <c r="QBR11" s="16"/>
      <c r="QBS11" s="16"/>
      <c r="QBT11" s="15"/>
      <c r="QBU11" s="16"/>
      <c r="QBV11" s="16"/>
      <c r="QBW11" s="16"/>
      <c r="QBX11" s="16"/>
      <c r="QBY11" s="15"/>
      <c r="QBZ11" s="16"/>
      <c r="QCA11" s="16"/>
      <c r="QCB11" s="16"/>
      <c r="QCC11" s="16"/>
      <c r="QCD11" s="15"/>
      <c r="QCE11" s="16"/>
      <c r="QCF11" s="16"/>
      <c r="QCG11" s="16"/>
      <c r="QCH11" s="16"/>
      <c r="QCI11" s="15"/>
      <c r="QCJ11" s="16"/>
      <c r="QCK11" s="16"/>
      <c r="QCL11" s="16"/>
      <c r="QCM11" s="16"/>
      <c r="QCN11" s="15"/>
      <c r="QCO11" s="16"/>
      <c r="QCP11" s="16"/>
      <c r="QCQ11" s="16"/>
      <c r="QCR11" s="16"/>
      <c r="QCS11" s="15"/>
      <c r="QCT11" s="16"/>
      <c r="QCU11" s="16"/>
      <c r="QCV11" s="16"/>
      <c r="QCW11" s="16"/>
      <c r="QCX11" s="15"/>
      <c r="QCY11" s="16"/>
      <c r="QCZ11" s="16"/>
      <c r="QDA11" s="16"/>
      <c r="QDB11" s="16"/>
      <c r="QDC11" s="15"/>
      <c r="QDD11" s="16"/>
      <c r="QDE11" s="16"/>
      <c r="QDF11" s="16"/>
      <c r="QDG11" s="16"/>
      <c r="QDH11" s="15"/>
      <c r="QDI11" s="16"/>
      <c r="QDJ11" s="16"/>
      <c r="QDK11" s="16"/>
      <c r="QDL11" s="16"/>
      <c r="QDM11" s="15"/>
      <c r="QDN11" s="16"/>
      <c r="QDO11" s="16"/>
      <c r="QDP11" s="16"/>
      <c r="QDQ11" s="16"/>
      <c r="QDR11" s="15"/>
      <c r="QDS11" s="16"/>
      <c r="QDT11" s="16"/>
      <c r="QDU11" s="16"/>
      <c r="QDV11" s="16"/>
      <c r="QDW11" s="15"/>
      <c r="QDX11" s="16"/>
      <c r="QDY11" s="16"/>
      <c r="QDZ11" s="16"/>
      <c r="QEA11" s="16"/>
      <c r="QEB11" s="15"/>
      <c r="QEC11" s="16"/>
      <c r="QED11" s="16"/>
      <c r="QEE11" s="16"/>
      <c r="QEF11" s="16"/>
      <c r="QEG11" s="15"/>
      <c r="QEH11" s="16"/>
      <c r="QEI11" s="16"/>
      <c r="QEJ11" s="16"/>
      <c r="QEK11" s="16"/>
      <c r="QEL11" s="15"/>
      <c r="QEM11" s="16"/>
      <c r="QEN11" s="16"/>
      <c r="QEO11" s="16"/>
      <c r="QEP11" s="16"/>
      <c r="QEQ11" s="15"/>
      <c r="QER11" s="16"/>
      <c r="QES11" s="16"/>
      <c r="QET11" s="16"/>
      <c r="QEU11" s="16"/>
      <c r="QEV11" s="15"/>
      <c r="QEW11" s="16"/>
      <c r="QEX11" s="16"/>
      <c r="QEY11" s="16"/>
      <c r="QEZ11" s="16"/>
      <c r="QFA11" s="15"/>
      <c r="QFB11" s="16"/>
      <c r="QFC11" s="16"/>
      <c r="QFD11" s="16"/>
      <c r="QFE11" s="16"/>
      <c r="QFF11" s="15"/>
      <c r="QFG11" s="16"/>
      <c r="QFH11" s="16"/>
      <c r="QFI11" s="16"/>
      <c r="QFJ11" s="16"/>
      <c r="QFK11" s="15"/>
      <c r="QFL11" s="16"/>
      <c r="QFM11" s="16"/>
      <c r="QFN11" s="16"/>
      <c r="QFO11" s="16"/>
      <c r="QFP11" s="15"/>
      <c r="QFQ11" s="16"/>
      <c r="QFR11" s="16"/>
      <c r="QFS11" s="16"/>
      <c r="QFT11" s="16"/>
      <c r="QFU11" s="15"/>
      <c r="QFV11" s="16"/>
      <c r="QFW11" s="16"/>
      <c r="QFX11" s="16"/>
      <c r="QFY11" s="16"/>
      <c r="QFZ11" s="15"/>
      <c r="QGA11" s="16"/>
      <c r="QGB11" s="16"/>
      <c r="QGC11" s="16"/>
      <c r="QGD11" s="16"/>
      <c r="QGE11" s="15"/>
      <c r="QGF11" s="16"/>
      <c r="QGG11" s="16"/>
      <c r="QGH11" s="16"/>
      <c r="QGI11" s="16"/>
      <c r="QGJ11" s="15"/>
      <c r="QGK11" s="16"/>
      <c r="QGL11" s="16"/>
      <c r="QGM11" s="16"/>
      <c r="QGN11" s="16"/>
      <c r="QGO11" s="15"/>
      <c r="QGP11" s="16"/>
      <c r="QGQ11" s="16"/>
      <c r="QGR11" s="16"/>
      <c r="QGS11" s="16"/>
      <c r="QGT11" s="15"/>
      <c r="QGU11" s="16"/>
      <c r="QGV11" s="16"/>
      <c r="QGW11" s="16"/>
      <c r="QGX11" s="16"/>
      <c r="QGY11" s="15"/>
      <c r="QGZ11" s="16"/>
      <c r="QHA11" s="16"/>
      <c r="QHB11" s="16"/>
      <c r="QHC11" s="16"/>
      <c r="QHD11" s="15"/>
      <c r="QHE11" s="16"/>
      <c r="QHF11" s="16"/>
      <c r="QHG11" s="16"/>
      <c r="QHH11" s="16"/>
      <c r="QHI11" s="15"/>
      <c r="QHJ11" s="16"/>
      <c r="QHK11" s="16"/>
      <c r="QHL11" s="16"/>
      <c r="QHM11" s="16"/>
      <c r="QHN11" s="15"/>
      <c r="QHO11" s="16"/>
      <c r="QHP11" s="16"/>
      <c r="QHQ11" s="16"/>
      <c r="QHR11" s="16"/>
      <c r="QHS11" s="15"/>
      <c r="QHT11" s="16"/>
      <c r="QHU11" s="16"/>
      <c r="QHV11" s="16"/>
      <c r="QHW11" s="16"/>
      <c r="QHX11" s="15"/>
      <c r="QHY11" s="16"/>
      <c r="QHZ11" s="16"/>
      <c r="QIA11" s="16"/>
      <c r="QIB11" s="16"/>
      <c r="QIC11" s="15"/>
      <c r="QID11" s="16"/>
      <c r="QIE11" s="16"/>
      <c r="QIF11" s="16"/>
      <c r="QIG11" s="16"/>
      <c r="QIH11" s="15"/>
      <c r="QII11" s="16"/>
      <c r="QIJ11" s="16"/>
      <c r="QIK11" s="16"/>
      <c r="QIL11" s="16"/>
      <c r="QIM11" s="15"/>
      <c r="QIN11" s="16"/>
      <c r="QIO11" s="16"/>
      <c r="QIP11" s="16"/>
      <c r="QIQ11" s="16"/>
      <c r="QIR11" s="15"/>
      <c r="QIS11" s="16"/>
      <c r="QIT11" s="16"/>
      <c r="QIU11" s="16"/>
      <c r="QIV11" s="16"/>
      <c r="QIW11" s="15"/>
      <c r="QIX11" s="16"/>
      <c r="QIY11" s="16"/>
      <c r="QIZ11" s="16"/>
      <c r="QJA11" s="16"/>
      <c r="QJB11" s="15"/>
      <c r="QJC11" s="16"/>
      <c r="QJD11" s="16"/>
      <c r="QJE11" s="16"/>
      <c r="QJF11" s="16"/>
      <c r="QJG11" s="15"/>
      <c r="QJH11" s="16"/>
      <c r="QJI11" s="16"/>
      <c r="QJJ11" s="16"/>
      <c r="QJK11" s="16"/>
      <c r="QJL11" s="15"/>
      <c r="QJM11" s="16"/>
      <c r="QJN11" s="16"/>
      <c r="QJO11" s="16"/>
      <c r="QJP11" s="16"/>
      <c r="QJQ11" s="15"/>
      <c r="QJR11" s="16"/>
      <c r="QJS11" s="16"/>
      <c r="QJT11" s="16"/>
      <c r="QJU11" s="16"/>
      <c r="QJV11" s="15"/>
      <c r="QJW11" s="16"/>
      <c r="QJX11" s="16"/>
      <c r="QJY11" s="16"/>
      <c r="QJZ11" s="16"/>
      <c r="QKA11" s="15"/>
      <c r="QKB11" s="16"/>
      <c r="QKC11" s="16"/>
      <c r="QKD11" s="16"/>
      <c r="QKE11" s="16"/>
      <c r="QKF11" s="15"/>
      <c r="QKG11" s="16"/>
      <c r="QKH11" s="16"/>
      <c r="QKI11" s="16"/>
      <c r="QKJ11" s="16"/>
      <c r="QKK11" s="15"/>
      <c r="QKL11" s="16"/>
      <c r="QKM11" s="16"/>
      <c r="QKN11" s="16"/>
      <c r="QKO11" s="16"/>
      <c r="QKP11" s="15"/>
      <c r="QKQ11" s="16"/>
      <c r="QKR11" s="16"/>
      <c r="QKS11" s="16"/>
      <c r="QKT11" s="16"/>
      <c r="QKU11" s="15"/>
      <c r="QKV11" s="16"/>
      <c r="QKW11" s="16"/>
      <c r="QKX11" s="16"/>
      <c r="QKY11" s="16"/>
      <c r="QKZ11" s="15"/>
      <c r="QLA11" s="16"/>
      <c r="QLB11" s="16"/>
      <c r="QLC11" s="16"/>
      <c r="QLD11" s="16"/>
      <c r="QLE11" s="15"/>
      <c r="QLF11" s="16"/>
      <c r="QLG11" s="16"/>
      <c r="QLH11" s="16"/>
      <c r="QLI11" s="16"/>
      <c r="QLJ11" s="15"/>
      <c r="QLK11" s="16"/>
      <c r="QLL11" s="16"/>
      <c r="QLM11" s="16"/>
      <c r="QLN11" s="16"/>
      <c r="QLO11" s="15"/>
      <c r="QLP11" s="16"/>
      <c r="QLQ11" s="16"/>
      <c r="QLR11" s="16"/>
      <c r="QLS11" s="16"/>
      <c r="QLT11" s="15"/>
      <c r="QLU11" s="16"/>
      <c r="QLV11" s="16"/>
      <c r="QLW11" s="16"/>
      <c r="QLX11" s="16"/>
      <c r="QLY11" s="15"/>
      <c r="QLZ11" s="16"/>
      <c r="QMA11" s="16"/>
      <c r="QMB11" s="16"/>
      <c r="QMC11" s="16"/>
      <c r="QMD11" s="15"/>
      <c r="QME11" s="16"/>
      <c r="QMF11" s="16"/>
      <c r="QMG11" s="16"/>
      <c r="QMH11" s="16"/>
      <c r="QMI11" s="15"/>
      <c r="QMJ11" s="16"/>
      <c r="QMK11" s="16"/>
      <c r="QML11" s="16"/>
      <c r="QMM11" s="16"/>
      <c r="QMN11" s="15"/>
      <c r="QMO11" s="16"/>
      <c r="QMP11" s="16"/>
      <c r="QMQ11" s="16"/>
      <c r="QMR11" s="16"/>
      <c r="QMS11" s="15"/>
      <c r="QMT11" s="16"/>
      <c r="QMU11" s="16"/>
      <c r="QMV11" s="16"/>
      <c r="QMW11" s="16"/>
      <c r="QMX11" s="15"/>
      <c r="QMY11" s="16"/>
      <c r="QMZ11" s="16"/>
      <c r="QNA11" s="16"/>
      <c r="QNB11" s="16"/>
      <c r="QNC11" s="15"/>
      <c r="QND11" s="16"/>
      <c r="QNE11" s="16"/>
      <c r="QNF11" s="16"/>
      <c r="QNG11" s="16"/>
      <c r="QNH11" s="15"/>
      <c r="QNI11" s="16"/>
      <c r="QNJ11" s="16"/>
      <c r="QNK11" s="16"/>
      <c r="QNL11" s="16"/>
      <c r="QNM11" s="15"/>
      <c r="QNN11" s="16"/>
      <c r="QNO11" s="16"/>
      <c r="QNP11" s="16"/>
      <c r="QNQ11" s="16"/>
      <c r="QNR11" s="15"/>
      <c r="QNS11" s="16"/>
      <c r="QNT11" s="16"/>
      <c r="QNU11" s="16"/>
      <c r="QNV11" s="16"/>
      <c r="QNW11" s="15"/>
      <c r="QNX11" s="16"/>
      <c r="QNY11" s="16"/>
      <c r="QNZ11" s="16"/>
      <c r="QOA11" s="16"/>
      <c r="QOB11" s="15"/>
      <c r="QOC11" s="16"/>
      <c r="QOD11" s="16"/>
      <c r="QOE11" s="16"/>
      <c r="QOF11" s="16"/>
      <c r="QOG11" s="15"/>
      <c r="QOH11" s="16"/>
      <c r="QOI11" s="16"/>
      <c r="QOJ11" s="16"/>
      <c r="QOK11" s="16"/>
      <c r="QOL11" s="15"/>
      <c r="QOM11" s="16"/>
      <c r="QON11" s="16"/>
      <c r="QOO11" s="16"/>
      <c r="QOP11" s="16"/>
      <c r="QOQ11" s="15"/>
      <c r="QOR11" s="16"/>
      <c r="QOS11" s="16"/>
      <c r="QOT11" s="16"/>
      <c r="QOU11" s="16"/>
      <c r="QOV11" s="15"/>
      <c r="QOW11" s="16"/>
      <c r="QOX11" s="16"/>
      <c r="QOY11" s="16"/>
      <c r="QOZ11" s="16"/>
      <c r="QPA11" s="15"/>
      <c r="QPB11" s="16"/>
      <c r="QPC11" s="16"/>
      <c r="QPD11" s="16"/>
      <c r="QPE11" s="16"/>
      <c r="QPF11" s="15"/>
      <c r="QPG11" s="16"/>
      <c r="QPH11" s="16"/>
      <c r="QPI11" s="16"/>
      <c r="QPJ11" s="16"/>
      <c r="QPK11" s="15"/>
      <c r="QPL11" s="16"/>
      <c r="QPM11" s="16"/>
      <c r="QPN11" s="16"/>
      <c r="QPO11" s="16"/>
      <c r="QPP11" s="15"/>
      <c r="QPQ11" s="16"/>
      <c r="QPR11" s="16"/>
      <c r="QPS11" s="16"/>
      <c r="QPT11" s="16"/>
      <c r="QPU11" s="15"/>
      <c r="QPV11" s="16"/>
      <c r="QPW11" s="16"/>
      <c r="QPX11" s="16"/>
      <c r="QPY11" s="16"/>
      <c r="QPZ11" s="15"/>
      <c r="QQA11" s="16"/>
      <c r="QQB11" s="16"/>
      <c r="QQC11" s="16"/>
      <c r="QQD11" s="16"/>
      <c r="QQE11" s="15"/>
      <c r="QQF11" s="16"/>
      <c r="QQG11" s="16"/>
      <c r="QQH11" s="16"/>
      <c r="QQI11" s="16"/>
      <c r="QQJ11" s="15"/>
      <c r="QQK11" s="16"/>
      <c r="QQL11" s="16"/>
      <c r="QQM11" s="16"/>
      <c r="QQN11" s="16"/>
      <c r="QQO11" s="15"/>
      <c r="QQP11" s="16"/>
      <c r="QQQ11" s="16"/>
      <c r="QQR11" s="16"/>
      <c r="QQS11" s="16"/>
      <c r="QQT11" s="15"/>
      <c r="QQU11" s="16"/>
      <c r="QQV11" s="16"/>
      <c r="QQW11" s="16"/>
      <c r="QQX11" s="16"/>
      <c r="QQY11" s="15"/>
      <c r="QQZ11" s="16"/>
      <c r="QRA11" s="16"/>
      <c r="QRB11" s="16"/>
      <c r="QRC11" s="16"/>
      <c r="QRD11" s="15"/>
      <c r="QRE11" s="16"/>
      <c r="QRF11" s="16"/>
      <c r="QRG11" s="16"/>
      <c r="QRH11" s="16"/>
      <c r="QRI11" s="15"/>
      <c r="QRJ11" s="16"/>
      <c r="QRK11" s="16"/>
      <c r="QRL11" s="16"/>
      <c r="QRM11" s="16"/>
      <c r="QRN11" s="15"/>
      <c r="QRO11" s="16"/>
      <c r="QRP11" s="16"/>
      <c r="QRQ11" s="16"/>
      <c r="QRR11" s="16"/>
      <c r="QRS11" s="15"/>
      <c r="QRT11" s="16"/>
      <c r="QRU11" s="16"/>
      <c r="QRV11" s="16"/>
      <c r="QRW11" s="16"/>
      <c r="QRX11" s="15"/>
      <c r="QRY11" s="16"/>
      <c r="QRZ11" s="16"/>
      <c r="QSA11" s="16"/>
      <c r="QSB11" s="16"/>
      <c r="QSC11" s="15"/>
      <c r="QSD11" s="16"/>
      <c r="QSE11" s="16"/>
      <c r="QSF11" s="16"/>
      <c r="QSG11" s="16"/>
      <c r="QSH11" s="15"/>
      <c r="QSI11" s="16"/>
      <c r="QSJ11" s="16"/>
      <c r="QSK11" s="16"/>
      <c r="QSL11" s="16"/>
      <c r="QSM11" s="15"/>
      <c r="QSN11" s="16"/>
      <c r="QSO11" s="16"/>
      <c r="QSP11" s="16"/>
      <c r="QSQ11" s="16"/>
      <c r="QSR11" s="15"/>
      <c r="QSS11" s="16"/>
      <c r="QST11" s="16"/>
      <c r="QSU11" s="16"/>
      <c r="QSV11" s="16"/>
      <c r="QSW11" s="15"/>
      <c r="QSX11" s="16"/>
      <c r="QSY11" s="16"/>
      <c r="QSZ11" s="16"/>
      <c r="QTA11" s="16"/>
      <c r="QTB11" s="15"/>
      <c r="QTC11" s="16"/>
      <c r="QTD11" s="16"/>
      <c r="QTE11" s="16"/>
      <c r="QTF11" s="16"/>
      <c r="QTG11" s="15"/>
      <c r="QTH11" s="16"/>
      <c r="QTI11" s="16"/>
      <c r="QTJ11" s="16"/>
      <c r="QTK11" s="16"/>
      <c r="QTL11" s="15"/>
      <c r="QTM11" s="16"/>
      <c r="QTN11" s="16"/>
      <c r="QTO11" s="16"/>
      <c r="QTP11" s="16"/>
      <c r="QTQ11" s="15"/>
      <c r="QTR11" s="16"/>
      <c r="QTS11" s="16"/>
      <c r="QTT11" s="16"/>
      <c r="QTU11" s="16"/>
      <c r="QTV11" s="15"/>
      <c r="QTW11" s="16"/>
      <c r="QTX11" s="16"/>
      <c r="QTY11" s="16"/>
      <c r="QTZ11" s="16"/>
      <c r="QUA11" s="15"/>
      <c r="QUB11" s="16"/>
      <c r="QUC11" s="16"/>
      <c r="QUD11" s="16"/>
      <c r="QUE11" s="16"/>
      <c r="QUF11" s="15"/>
      <c r="QUG11" s="16"/>
      <c r="QUH11" s="16"/>
      <c r="QUI11" s="16"/>
      <c r="QUJ11" s="16"/>
      <c r="QUK11" s="15"/>
      <c r="QUL11" s="16"/>
      <c r="QUM11" s="16"/>
      <c r="QUN11" s="16"/>
      <c r="QUO11" s="16"/>
      <c r="QUP11" s="15"/>
      <c r="QUQ11" s="16"/>
      <c r="QUR11" s="16"/>
      <c r="QUS11" s="16"/>
      <c r="QUT11" s="16"/>
      <c r="QUU11" s="15"/>
      <c r="QUV11" s="16"/>
      <c r="QUW11" s="16"/>
      <c r="QUX11" s="16"/>
      <c r="QUY11" s="16"/>
      <c r="QUZ11" s="15"/>
      <c r="QVA11" s="16"/>
      <c r="QVB11" s="16"/>
      <c r="QVC11" s="16"/>
      <c r="QVD11" s="16"/>
      <c r="QVE11" s="15"/>
      <c r="QVF11" s="16"/>
      <c r="QVG11" s="16"/>
      <c r="QVH11" s="16"/>
      <c r="QVI11" s="16"/>
      <c r="QVJ11" s="15"/>
      <c r="QVK11" s="16"/>
      <c r="QVL11" s="16"/>
      <c r="QVM11" s="16"/>
      <c r="QVN11" s="16"/>
      <c r="QVO11" s="15"/>
      <c r="QVP11" s="16"/>
      <c r="QVQ11" s="16"/>
      <c r="QVR11" s="16"/>
      <c r="QVS11" s="16"/>
      <c r="QVT11" s="15"/>
      <c r="QVU11" s="16"/>
      <c r="QVV11" s="16"/>
      <c r="QVW11" s="16"/>
      <c r="QVX11" s="16"/>
      <c r="QVY11" s="15"/>
      <c r="QVZ11" s="16"/>
      <c r="QWA11" s="16"/>
      <c r="QWB11" s="16"/>
      <c r="QWC11" s="16"/>
      <c r="QWD11" s="15"/>
      <c r="QWE11" s="16"/>
      <c r="QWF11" s="16"/>
      <c r="QWG11" s="16"/>
      <c r="QWH11" s="16"/>
      <c r="QWI11" s="15"/>
      <c r="QWJ11" s="16"/>
      <c r="QWK11" s="16"/>
      <c r="QWL11" s="16"/>
      <c r="QWM11" s="16"/>
      <c r="QWN11" s="15"/>
      <c r="QWO11" s="16"/>
      <c r="QWP11" s="16"/>
      <c r="QWQ11" s="16"/>
      <c r="QWR11" s="16"/>
      <c r="QWS11" s="15"/>
      <c r="QWT11" s="16"/>
      <c r="QWU11" s="16"/>
      <c r="QWV11" s="16"/>
      <c r="QWW11" s="16"/>
      <c r="QWX11" s="15"/>
      <c r="QWY11" s="16"/>
      <c r="QWZ11" s="16"/>
      <c r="QXA11" s="16"/>
      <c r="QXB11" s="16"/>
      <c r="QXC11" s="15"/>
      <c r="QXD11" s="16"/>
      <c r="QXE11" s="16"/>
      <c r="QXF11" s="16"/>
      <c r="QXG11" s="16"/>
      <c r="QXH11" s="15"/>
      <c r="QXI11" s="16"/>
      <c r="QXJ11" s="16"/>
      <c r="QXK11" s="16"/>
      <c r="QXL11" s="16"/>
      <c r="QXM11" s="15"/>
      <c r="QXN11" s="16"/>
      <c r="QXO11" s="16"/>
      <c r="QXP11" s="16"/>
      <c r="QXQ11" s="16"/>
      <c r="QXR11" s="15"/>
      <c r="QXS11" s="16"/>
      <c r="QXT11" s="16"/>
      <c r="QXU11" s="16"/>
      <c r="QXV11" s="16"/>
      <c r="QXW11" s="15"/>
      <c r="QXX11" s="16"/>
      <c r="QXY11" s="16"/>
      <c r="QXZ11" s="16"/>
      <c r="QYA11" s="16"/>
      <c r="QYB11" s="15"/>
      <c r="QYC11" s="16"/>
      <c r="QYD11" s="16"/>
      <c r="QYE11" s="16"/>
      <c r="QYF11" s="16"/>
      <c r="QYG11" s="15"/>
      <c r="QYH11" s="16"/>
      <c r="QYI11" s="16"/>
      <c r="QYJ11" s="16"/>
      <c r="QYK11" s="16"/>
      <c r="QYL11" s="15"/>
      <c r="QYM11" s="16"/>
      <c r="QYN11" s="16"/>
      <c r="QYO11" s="16"/>
      <c r="QYP11" s="16"/>
      <c r="QYQ11" s="15"/>
      <c r="QYR11" s="16"/>
      <c r="QYS11" s="16"/>
      <c r="QYT11" s="16"/>
      <c r="QYU11" s="16"/>
      <c r="QYV11" s="15"/>
      <c r="QYW11" s="16"/>
      <c r="QYX11" s="16"/>
      <c r="QYY11" s="16"/>
      <c r="QYZ11" s="16"/>
      <c r="QZA11" s="15"/>
      <c r="QZB11" s="16"/>
      <c r="QZC11" s="16"/>
      <c r="QZD11" s="16"/>
      <c r="QZE11" s="16"/>
      <c r="QZF11" s="15"/>
      <c r="QZG11" s="16"/>
      <c r="QZH11" s="16"/>
      <c r="QZI11" s="16"/>
      <c r="QZJ11" s="16"/>
      <c r="QZK11" s="15"/>
      <c r="QZL11" s="16"/>
      <c r="QZM11" s="16"/>
      <c r="QZN11" s="16"/>
      <c r="QZO11" s="16"/>
      <c r="QZP11" s="15"/>
      <c r="QZQ11" s="16"/>
      <c r="QZR11" s="16"/>
      <c r="QZS11" s="16"/>
      <c r="QZT11" s="16"/>
      <c r="QZU11" s="15"/>
      <c r="QZV11" s="16"/>
      <c r="QZW11" s="16"/>
      <c r="QZX11" s="16"/>
      <c r="QZY11" s="16"/>
      <c r="QZZ11" s="15"/>
      <c r="RAA11" s="16"/>
      <c r="RAB11" s="16"/>
      <c r="RAC11" s="16"/>
      <c r="RAD11" s="16"/>
      <c r="RAE11" s="15"/>
      <c r="RAF11" s="16"/>
      <c r="RAG11" s="16"/>
      <c r="RAH11" s="16"/>
      <c r="RAI11" s="16"/>
      <c r="RAJ11" s="15"/>
      <c r="RAK11" s="16"/>
      <c r="RAL11" s="16"/>
      <c r="RAM11" s="16"/>
      <c r="RAN11" s="16"/>
      <c r="RAO11" s="15"/>
      <c r="RAP11" s="16"/>
      <c r="RAQ11" s="16"/>
      <c r="RAR11" s="16"/>
      <c r="RAS11" s="16"/>
      <c r="RAT11" s="15"/>
      <c r="RAU11" s="16"/>
      <c r="RAV11" s="16"/>
      <c r="RAW11" s="16"/>
      <c r="RAX11" s="16"/>
      <c r="RAY11" s="15"/>
      <c r="RAZ11" s="16"/>
      <c r="RBA11" s="16"/>
      <c r="RBB11" s="16"/>
      <c r="RBC11" s="16"/>
      <c r="RBD11" s="15"/>
      <c r="RBE11" s="16"/>
      <c r="RBF11" s="16"/>
      <c r="RBG11" s="16"/>
      <c r="RBH11" s="16"/>
      <c r="RBI11" s="15"/>
      <c r="RBJ11" s="16"/>
      <c r="RBK11" s="16"/>
      <c r="RBL11" s="16"/>
      <c r="RBM11" s="16"/>
      <c r="RBN11" s="15"/>
      <c r="RBO11" s="16"/>
      <c r="RBP11" s="16"/>
      <c r="RBQ11" s="16"/>
      <c r="RBR11" s="16"/>
      <c r="RBS11" s="15"/>
      <c r="RBT11" s="16"/>
      <c r="RBU11" s="16"/>
      <c r="RBV11" s="16"/>
      <c r="RBW11" s="16"/>
      <c r="RBX11" s="15"/>
      <c r="RBY11" s="16"/>
      <c r="RBZ11" s="16"/>
      <c r="RCA11" s="16"/>
      <c r="RCB11" s="16"/>
      <c r="RCC11" s="15"/>
      <c r="RCD11" s="16"/>
      <c r="RCE11" s="16"/>
      <c r="RCF11" s="16"/>
      <c r="RCG11" s="16"/>
      <c r="RCH11" s="15"/>
      <c r="RCI11" s="16"/>
      <c r="RCJ11" s="16"/>
      <c r="RCK11" s="16"/>
      <c r="RCL11" s="16"/>
      <c r="RCM11" s="15"/>
      <c r="RCN11" s="16"/>
      <c r="RCO11" s="16"/>
      <c r="RCP11" s="16"/>
      <c r="RCQ11" s="16"/>
      <c r="RCR11" s="15"/>
      <c r="RCS11" s="16"/>
      <c r="RCT11" s="16"/>
      <c r="RCU11" s="16"/>
      <c r="RCV11" s="16"/>
      <c r="RCW11" s="15"/>
      <c r="RCX11" s="16"/>
      <c r="RCY11" s="16"/>
      <c r="RCZ11" s="16"/>
      <c r="RDA11" s="16"/>
      <c r="RDB11" s="15"/>
      <c r="RDC11" s="16"/>
      <c r="RDD11" s="16"/>
      <c r="RDE11" s="16"/>
      <c r="RDF11" s="16"/>
      <c r="RDG11" s="15"/>
      <c r="RDH11" s="16"/>
      <c r="RDI11" s="16"/>
      <c r="RDJ11" s="16"/>
      <c r="RDK11" s="16"/>
      <c r="RDL11" s="15"/>
      <c r="RDM11" s="16"/>
      <c r="RDN11" s="16"/>
      <c r="RDO11" s="16"/>
      <c r="RDP11" s="16"/>
      <c r="RDQ11" s="15"/>
      <c r="RDR11" s="16"/>
      <c r="RDS11" s="16"/>
      <c r="RDT11" s="16"/>
      <c r="RDU11" s="16"/>
      <c r="RDV11" s="15"/>
      <c r="RDW11" s="16"/>
      <c r="RDX11" s="16"/>
      <c r="RDY11" s="16"/>
      <c r="RDZ11" s="16"/>
      <c r="REA11" s="15"/>
      <c r="REB11" s="16"/>
      <c r="REC11" s="16"/>
      <c r="RED11" s="16"/>
      <c r="REE11" s="16"/>
      <c r="REF11" s="15"/>
      <c r="REG11" s="16"/>
      <c r="REH11" s="16"/>
      <c r="REI11" s="16"/>
      <c r="REJ11" s="16"/>
      <c r="REK11" s="15"/>
      <c r="REL11" s="16"/>
      <c r="REM11" s="16"/>
      <c r="REN11" s="16"/>
      <c r="REO11" s="16"/>
      <c r="REP11" s="15"/>
      <c r="REQ11" s="16"/>
      <c r="RER11" s="16"/>
      <c r="RES11" s="16"/>
      <c r="RET11" s="16"/>
      <c r="REU11" s="15"/>
      <c r="REV11" s="16"/>
      <c r="REW11" s="16"/>
      <c r="REX11" s="16"/>
      <c r="REY11" s="16"/>
      <c r="REZ11" s="15"/>
      <c r="RFA11" s="16"/>
      <c r="RFB11" s="16"/>
      <c r="RFC11" s="16"/>
      <c r="RFD11" s="16"/>
      <c r="RFE11" s="15"/>
      <c r="RFF11" s="16"/>
      <c r="RFG11" s="16"/>
      <c r="RFH11" s="16"/>
      <c r="RFI11" s="16"/>
      <c r="RFJ11" s="15"/>
      <c r="RFK11" s="16"/>
      <c r="RFL11" s="16"/>
      <c r="RFM11" s="16"/>
      <c r="RFN11" s="16"/>
      <c r="RFO11" s="15"/>
      <c r="RFP11" s="16"/>
      <c r="RFQ11" s="16"/>
      <c r="RFR11" s="16"/>
      <c r="RFS11" s="16"/>
      <c r="RFT11" s="15"/>
      <c r="RFU11" s="16"/>
      <c r="RFV11" s="16"/>
      <c r="RFW11" s="16"/>
      <c r="RFX11" s="16"/>
      <c r="RFY11" s="15"/>
      <c r="RFZ11" s="16"/>
      <c r="RGA11" s="16"/>
      <c r="RGB11" s="16"/>
      <c r="RGC11" s="16"/>
      <c r="RGD11" s="15"/>
      <c r="RGE11" s="16"/>
      <c r="RGF11" s="16"/>
      <c r="RGG11" s="16"/>
      <c r="RGH11" s="16"/>
      <c r="RGI11" s="15"/>
      <c r="RGJ11" s="16"/>
      <c r="RGK11" s="16"/>
      <c r="RGL11" s="16"/>
      <c r="RGM11" s="16"/>
      <c r="RGN11" s="15"/>
      <c r="RGO11" s="16"/>
      <c r="RGP11" s="16"/>
      <c r="RGQ11" s="16"/>
      <c r="RGR11" s="16"/>
      <c r="RGS11" s="15"/>
      <c r="RGT11" s="16"/>
      <c r="RGU11" s="16"/>
      <c r="RGV11" s="16"/>
      <c r="RGW11" s="16"/>
      <c r="RGX11" s="15"/>
      <c r="RGY11" s="16"/>
      <c r="RGZ11" s="16"/>
      <c r="RHA11" s="16"/>
      <c r="RHB11" s="16"/>
      <c r="RHC11" s="15"/>
      <c r="RHD11" s="16"/>
      <c r="RHE11" s="16"/>
      <c r="RHF11" s="16"/>
      <c r="RHG11" s="16"/>
      <c r="RHH11" s="15"/>
      <c r="RHI11" s="16"/>
      <c r="RHJ11" s="16"/>
      <c r="RHK11" s="16"/>
      <c r="RHL11" s="16"/>
      <c r="RHM11" s="15"/>
      <c r="RHN11" s="16"/>
      <c r="RHO11" s="16"/>
      <c r="RHP11" s="16"/>
      <c r="RHQ11" s="16"/>
      <c r="RHR11" s="15"/>
      <c r="RHS11" s="16"/>
      <c r="RHT11" s="16"/>
      <c r="RHU11" s="16"/>
      <c r="RHV11" s="16"/>
      <c r="RHW11" s="15"/>
      <c r="RHX11" s="16"/>
      <c r="RHY11" s="16"/>
      <c r="RHZ11" s="16"/>
      <c r="RIA11" s="16"/>
      <c r="RIB11" s="15"/>
      <c r="RIC11" s="16"/>
      <c r="RID11" s="16"/>
      <c r="RIE11" s="16"/>
      <c r="RIF11" s="16"/>
      <c r="RIG11" s="15"/>
      <c r="RIH11" s="16"/>
      <c r="RII11" s="16"/>
      <c r="RIJ11" s="16"/>
      <c r="RIK11" s="16"/>
      <c r="RIL11" s="15"/>
      <c r="RIM11" s="16"/>
      <c r="RIN11" s="16"/>
      <c r="RIO11" s="16"/>
      <c r="RIP11" s="16"/>
      <c r="RIQ11" s="15"/>
      <c r="RIR11" s="16"/>
      <c r="RIS11" s="16"/>
      <c r="RIT11" s="16"/>
      <c r="RIU11" s="16"/>
      <c r="RIV11" s="15"/>
      <c r="RIW11" s="16"/>
      <c r="RIX11" s="16"/>
      <c r="RIY11" s="16"/>
      <c r="RIZ11" s="16"/>
      <c r="RJA11" s="15"/>
      <c r="RJB11" s="16"/>
      <c r="RJC11" s="16"/>
      <c r="RJD11" s="16"/>
      <c r="RJE11" s="16"/>
      <c r="RJF11" s="15"/>
      <c r="RJG11" s="16"/>
      <c r="RJH11" s="16"/>
      <c r="RJI11" s="16"/>
      <c r="RJJ11" s="16"/>
      <c r="RJK11" s="15"/>
      <c r="RJL11" s="16"/>
      <c r="RJM11" s="16"/>
      <c r="RJN11" s="16"/>
      <c r="RJO11" s="16"/>
      <c r="RJP11" s="15"/>
      <c r="RJQ11" s="16"/>
      <c r="RJR11" s="16"/>
      <c r="RJS11" s="16"/>
      <c r="RJT11" s="16"/>
      <c r="RJU11" s="15"/>
      <c r="RJV11" s="16"/>
      <c r="RJW11" s="16"/>
      <c r="RJX11" s="16"/>
      <c r="RJY11" s="16"/>
      <c r="RJZ11" s="15"/>
      <c r="RKA11" s="16"/>
      <c r="RKB11" s="16"/>
      <c r="RKC11" s="16"/>
      <c r="RKD11" s="16"/>
      <c r="RKE11" s="15"/>
      <c r="RKF11" s="16"/>
      <c r="RKG11" s="16"/>
      <c r="RKH11" s="16"/>
      <c r="RKI11" s="16"/>
      <c r="RKJ11" s="15"/>
      <c r="RKK11" s="16"/>
      <c r="RKL11" s="16"/>
      <c r="RKM11" s="16"/>
      <c r="RKN11" s="16"/>
      <c r="RKO11" s="15"/>
      <c r="RKP11" s="16"/>
      <c r="RKQ11" s="16"/>
      <c r="RKR11" s="16"/>
      <c r="RKS11" s="16"/>
      <c r="RKT11" s="15"/>
      <c r="RKU11" s="16"/>
      <c r="RKV11" s="16"/>
      <c r="RKW11" s="16"/>
      <c r="RKX11" s="16"/>
      <c r="RKY11" s="15"/>
      <c r="RKZ11" s="16"/>
      <c r="RLA11" s="16"/>
      <c r="RLB11" s="16"/>
      <c r="RLC11" s="16"/>
      <c r="RLD11" s="15"/>
      <c r="RLE11" s="16"/>
      <c r="RLF11" s="16"/>
      <c r="RLG11" s="16"/>
      <c r="RLH11" s="16"/>
      <c r="RLI11" s="15"/>
      <c r="RLJ11" s="16"/>
      <c r="RLK11" s="16"/>
      <c r="RLL11" s="16"/>
      <c r="RLM11" s="16"/>
      <c r="RLN11" s="15"/>
      <c r="RLO11" s="16"/>
      <c r="RLP11" s="16"/>
      <c r="RLQ11" s="16"/>
      <c r="RLR11" s="16"/>
      <c r="RLS11" s="15"/>
      <c r="RLT11" s="16"/>
      <c r="RLU11" s="16"/>
      <c r="RLV11" s="16"/>
      <c r="RLW11" s="16"/>
      <c r="RLX11" s="15"/>
      <c r="RLY11" s="16"/>
      <c r="RLZ11" s="16"/>
      <c r="RMA11" s="16"/>
      <c r="RMB11" s="16"/>
      <c r="RMC11" s="15"/>
      <c r="RMD11" s="16"/>
      <c r="RME11" s="16"/>
      <c r="RMF11" s="16"/>
      <c r="RMG11" s="16"/>
      <c r="RMH11" s="15"/>
      <c r="RMI11" s="16"/>
      <c r="RMJ11" s="16"/>
      <c r="RMK11" s="16"/>
      <c r="RML11" s="16"/>
      <c r="RMM11" s="15"/>
      <c r="RMN11" s="16"/>
      <c r="RMO11" s="16"/>
      <c r="RMP11" s="16"/>
      <c r="RMQ11" s="16"/>
      <c r="RMR11" s="15"/>
      <c r="RMS11" s="16"/>
      <c r="RMT11" s="16"/>
      <c r="RMU11" s="16"/>
      <c r="RMV11" s="16"/>
      <c r="RMW11" s="15"/>
      <c r="RMX11" s="16"/>
      <c r="RMY11" s="16"/>
      <c r="RMZ11" s="16"/>
      <c r="RNA11" s="16"/>
      <c r="RNB11" s="15"/>
      <c r="RNC11" s="16"/>
      <c r="RND11" s="16"/>
      <c r="RNE11" s="16"/>
      <c r="RNF11" s="16"/>
      <c r="RNG11" s="15"/>
      <c r="RNH11" s="16"/>
      <c r="RNI11" s="16"/>
      <c r="RNJ11" s="16"/>
      <c r="RNK11" s="16"/>
      <c r="RNL11" s="15"/>
      <c r="RNM11" s="16"/>
      <c r="RNN11" s="16"/>
      <c r="RNO11" s="16"/>
      <c r="RNP11" s="16"/>
      <c r="RNQ11" s="15"/>
      <c r="RNR11" s="16"/>
      <c r="RNS11" s="16"/>
      <c r="RNT11" s="16"/>
      <c r="RNU11" s="16"/>
      <c r="RNV11" s="15"/>
      <c r="RNW11" s="16"/>
      <c r="RNX11" s="16"/>
      <c r="RNY11" s="16"/>
      <c r="RNZ11" s="16"/>
      <c r="ROA11" s="15"/>
      <c r="ROB11" s="16"/>
      <c r="ROC11" s="16"/>
      <c r="ROD11" s="16"/>
      <c r="ROE11" s="16"/>
      <c r="ROF11" s="15"/>
      <c r="ROG11" s="16"/>
      <c r="ROH11" s="16"/>
      <c r="ROI11" s="16"/>
      <c r="ROJ11" s="16"/>
      <c r="ROK11" s="15"/>
      <c r="ROL11" s="16"/>
      <c r="ROM11" s="16"/>
      <c r="RON11" s="16"/>
      <c r="ROO11" s="16"/>
      <c r="ROP11" s="15"/>
      <c r="ROQ11" s="16"/>
      <c r="ROR11" s="16"/>
      <c r="ROS11" s="16"/>
      <c r="ROT11" s="16"/>
      <c r="ROU11" s="15"/>
      <c r="ROV11" s="16"/>
      <c r="ROW11" s="16"/>
      <c r="ROX11" s="16"/>
      <c r="ROY11" s="16"/>
      <c r="ROZ11" s="15"/>
      <c r="RPA11" s="16"/>
      <c r="RPB11" s="16"/>
      <c r="RPC11" s="16"/>
      <c r="RPD11" s="16"/>
      <c r="RPE11" s="15"/>
      <c r="RPF11" s="16"/>
      <c r="RPG11" s="16"/>
      <c r="RPH11" s="16"/>
      <c r="RPI11" s="16"/>
      <c r="RPJ11" s="15"/>
      <c r="RPK11" s="16"/>
      <c r="RPL11" s="16"/>
      <c r="RPM11" s="16"/>
      <c r="RPN11" s="16"/>
      <c r="RPO11" s="15"/>
      <c r="RPP11" s="16"/>
      <c r="RPQ11" s="16"/>
      <c r="RPR11" s="16"/>
      <c r="RPS11" s="16"/>
      <c r="RPT11" s="15"/>
      <c r="RPU11" s="16"/>
      <c r="RPV11" s="16"/>
      <c r="RPW11" s="16"/>
      <c r="RPX11" s="16"/>
      <c r="RPY11" s="15"/>
      <c r="RPZ11" s="16"/>
      <c r="RQA11" s="16"/>
      <c r="RQB11" s="16"/>
      <c r="RQC11" s="16"/>
      <c r="RQD11" s="15"/>
      <c r="RQE11" s="16"/>
      <c r="RQF11" s="16"/>
      <c r="RQG11" s="16"/>
      <c r="RQH11" s="16"/>
      <c r="RQI11" s="15"/>
      <c r="RQJ11" s="16"/>
      <c r="RQK11" s="16"/>
      <c r="RQL11" s="16"/>
      <c r="RQM11" s="16"/>
      <c r="RQN11" s="15"/>
      <c r="RQO11" s="16"/>
      <c r="RQP11" s="16"/>
      <c r="RQQ11" s="16"/>
      <c r="RQR11" s="16"/>
      <c r="RQS11" s="15"/>
      <c r="RQT11" s="16"/>
      <c r="RQU11" s="16"/>
      <c r="RQV11" s="16"/>
      <c r="RQW11" s="16"/>
      <c r="RQX11" s="15"/>
      <c r="RQY11" s="16"/>
      <c r="RQZ11" s="16"/>
      <c r="RRA11" s="16"/>
      <c r="RRB11" s="16"/>
      <c r="RRC11" s="15"/>
      <c r="RRD11" s="16"/>
      <c r="RRE11" s="16"/>
      <c r="RRF11" s="16"/>
      <c r="RRG11" s="16"/>
      <c r="RRH11" s="15"/>
      <c r="RRI11" s="16"/>
      <c r="RRJ11" s="16"/>
      <c r="RRK11" s="16"/>
      <c r="RRL11" s="16"/>
      <c r="RRM11" s="15"/>
      <c r="RRN11" s="16"/>
      <c r="RRO11" s="16"/>
      <c r="RRP11" s="16"/>
      <c r="RRQ11" s="16"/>
      <c r="RRR11" s="15"/>
      <c r="RRS11" s="16"/>
      <c r="RRT11" s="16"/>
      <c r="RRU11" s="16"/>
      <c r="RRV11" s="16"/>
      <c r="RRW11" s="15"/>
      <c r="RRX11" s="16"/>
      <c r="RRY11" s="16"/>
      <c r="RRZ11" s="16"/>
      <c r="RSA11" s="16"/>
      <c r="RSB11" s="15"/>
      <c r="RSC11" s="16"/>
      <c r="RSD11" s="16"/>
      <c r="RSE11" s="16"/>
      <c r="RSF11" s="16"/>
      <c r="RSG11" s="15"/>
      <c r="RSH11" s="16"/>
      <c r="RSI11" s="16"/>
      <c r="RSJ11" s="16"/>
      <c r="RSK11" s="16"/>
      <c r="RSL11" s="15"/>
      <c r="RSM11" s="16"/>
      <c r="RSN11" s="16"/>
      <c r="RSO11" s="16"/>
      <c r="RSP11" s="16"/>
      <c r="RSQ11" s="15"/>
      <c r="RSR11" s="16"/>
      <c r="RSS11" s="16"/>
      <c r="RST11" s="16"/>
      <c r="RSU11" s="16"/>
      <c r="RSV11" s="15"/>
      <c r="RSW11" s="16"/>
      <c r="RSX11" s="16"/>
      <c r="RSY11" s="16"/>
      <c r="RSZ11" s="16"/>
      <c r="RTA11" s="15"/>
      <c r="RTB11" s="16"/>
      <c r="RTC11" s="16"/>
      <c r="RTD11" s="16"/>
      <c r="RTE11" s="16"/>
      <c r="RTF11" s="15"/>
      <c r="RTG11" s="16"/>
      <c r="RTH11" s="16"/>
      <c r="RTI11" s="16"/>
      <c r="RTJ11" s="16"/>
      <c r="RTK11" s="15"/>
      <c r="RTL11" s="16"/>
      <c r="RTM11" s="16"/>
      <c r="RTN11" s="16"/>
      <c r="RTO11" s="16"/>
      <c r="RTP11" s="15"/>
      <c r="RTQ11" s="16"/>
      <c r="RTR11" s="16"/>
      <c r="RTS11" s="16"/>
      <c r="RTT11" s="16"/>
      <c r="RTU11" s="15"/>
      <c r="RTV11" s="16"/>
      <c r="RTW11" s="16"/>
      <c r="RTX11" s="16"/>
      <c r="RTY11" s="16"/>
      <c r="RTZ11" s="15"/>
      <c r="RUA11" s="16"/>
      <c r="RUB11" s="16"/>
      <c r="RUC11" s="16"/>
      <c r="RUD11" s="16"/>
      <c r="RUE11" s="15"/>
      <c r="RUF11" s="16"/>
      <c r="RUG11" s="16"/>
      <c r="RUH11" s="16"/>
      <c r="RUI11" s="16"/>
      <c r="RUJ11" s="15"/>
      <c r="RUK11" s="16"/>
      <c r="RUL11" s="16"/>
      <c r="RUM11" s="16"/>
      <c r="RUN11" s="16"/>
      <c r="RUO11" s="15"/>
      <c r="RUP11" s="16"/>
      <c r="RUQ11" s="16"/>
      <c r="RUR11" s="16"/>
      <c r="RUS11" s="16"/>
      <c r="RUT11" s="15"/>
      <c r="RUU11" s="16"/>
      <c r="RUV11" s="16"/>
      <c r="RUW11" s="16"/>
      <c r="RUX11" s="16"/>
      <c r="RUY11" s="15"/>
      <c r="RUZ11" s="16"/>
      <c r="RVA11" s="16"/>
      <c r="RVB11" s="16"/>
      <c r="RVC11" s="16"/>
      <c r="RVD11" s="15"/>
      <c r="RVE11" s="16"/>
      <c r="RVF11" s="16"/>
      <c r="RVG11" s="16"/>
      <c r="RVH11" s="16"/>
      <c r="RVI11" s="15"/>
      <c r="RVJ11" s="16"/>
      <c r="RVK11" s="16"/>
      <c r="RVL11" s="16"/>
      <c r="RVM11" s="16"/>
      <c r="RVN11" s="15"/>
      <c r="RVO11" s="16"/>
      <c r="RVP11" s="16"/>
      <c r="RVQ11" s="16"/>
      <c r="RVR11" s="16"/>
      <c r="RVS11" s="15"/>
      <c r="RVT11" s="16"/>
      <c r="RVU11" s="16"/>
      <c r="RVV11" s="16"/>
      <c r="RVW11" s="16"/>
      <c r="RVX11" s="15"/>
      <c r="RVY11" s="16"/>
      <c r="RVZ11" s="16"/>
      <c r="RWA11" s="16"/>
      <c r="RWB11" s="16"/>
      <c r="RWC11" s="15"/>
      <c r="RWD11" s="16"/>
      <c r="RWE11" s="16"/>
      <c r="RWF11" s="16"/>
      <c r="RWG11" s="16"/>
      <c r="RWH11" s="15"/>
      <c r="RWI11" s="16"/>
      <c r="RWJ11" s="16"/>
      <c r="RWK11" s="16"/>
      <c r="RWL11" s="16"/>
      <c r="RWM11" s="15"/>
      <c r="RWN11" s="16"/>
      <c r="RWO11" s="16"/>
      <c r="RWP11" s="16"/>
      <c r="RWQ11" s="16"/>
      <c r="RWR11" s="15"/>
      <c r="RWS11" s="16"/>
      <c r="RWT11" s="16"/>
      <c r="RWU11" s="16"/>
      <c r="RWV11" s="16"/>
      <c r="RWW11" s="15"/>
      <c r="RWX11" s="16"/>
      <c r="RWY11" s="16"/>
      <c r="RWZ11" s="16"/>
      <c r="RXA11" s="16"/>
      <c r="RXB11" s="15"/>
      <c r="RXC11" s="16"/>
      <c r="RXD11" s="16"/>
      <c r="RXE11" s="16"/>
      <c r="RXF11" s="16"/>
      <c r="RXG11" s="15"/>
      <c r="RXH11" s="16"/>
      <c r="RXI11" s="16"/>
      <c r="RXJ11" s="16"/>
      <c r="RXK11" s="16"/>
      <c r="RXL11" s="15"/>
      <c r="RXM11" s="16"/>
      <c r="RXN11" s="16"/>
      <c r="RXO11" s="16"/>
      <c r="RXP11" s="16"/>
      <c r="RXQ11" s="15"/>
      <c r="RXR11" s="16"/>
      <c r="RXS11" s="16"/>
      <c r="RXT11" s="16"/>
      <c r="RXU11" s="16"/>
      <c r="RXV11" s="15"/>
      <c r="RXW11" s="16"/>
      <c r="RXX11" s="16"/>
      <c r="RXY11" s="16"/>
      <c r="RXZ11" s="16"/>
      <c r="RYA11" s="15"/>
      <c r="RYB11" s="16"/>
      <c r="RYC11" s="16"/>
      <c r="RYD11" s="16"/>
      <c r="RYE11" s="16"/>
      <c r="RYF11" s="15"/>
      <c r="RYG11" s="16"/>
      <c r="RYH11" s="16"/>
      <c r="RYI11" s="16"/>
      <c r="RYJ11" s="16"/>
      <c r="RYK11" s="15"/>
      <c r="RYL11" s="16"/>
      <c r="RYM11" s="16"/>
      <c r="RYN11" s="16"/>
      <c r="RYO11" s="16"/>
      <c r="RYP11" s="15"/>
      <c r="RYQ11" s="16"/>
      <c r="RYR11" s="16"/>
      <c r="RYS11" s="16"/>
      <c r="RYT11" s="16"/>
      <c r="RYU11" s="15"/>
      <c r="RYV11" s="16"/>
      <c r="RYW11" s="16"/>
      <c r="RYX11" s="16"/>
      <c r="RYY11" s="16"/>
      <c r="RYZ11" s="15"/>
      <c r="RZA11" s="16"/>
      <c r="RZB11" s="16"/>
      <c r="RZC11" s="16"/>
      <c r="RZD11" s="16"/>
      <c r="RZE11" s="15"/>
      <c r="RZF11" s="16"/>
      <c r="RZG11" s="16"/>
      <c r="RZH11" s="16"/>
      <c r="RZI11" s="16"/>
      <c r="RZJ11" s="15"/>
      <c r="RZK11" s="16"/>
      <c r="RZL11" s="16"/>
      <c r="RZM11" s="16"/>
      <c r="RZN11" s="16"/>
      <c r="RZO11" s="15"/>
      <c r="RZP11" s="16"/>
      <c r="RZQ11" s="16"/>
      <c r="RZR11" s="16"/>
      <c r="RZS11" s="16"/>
      <c r="RZT11" s="15"/>
      <c r="RZU11" s="16"/>
      <c r="RZV11" s="16"/>
      <c r="RZW11" s="16"/>
      <c r="RZX11" s="16"/>
      <c r="RZY11" s="15"/>
      <c r="RZZ11" s="16"/>
      <c r="SAA11" s="16"/>
      <c r="SAB11" s="16"/>
      <c r="SAC11" s="16"/>
      <c r="SAD11" s="15"/>
      <c r="SAE11" s="16"/>
      <c r="SAF11" s="16"/>
      <c r="SAG11" s="16"/>
      <c r="SAH11" s="16"/>
      <c r="SAI11" s="15"/>
      <c r="SAJ11" s="16"/>
      <c r="SAK11" s="16"/>
      <c r="SAL11" s="16"/>
      <c r="SAM11" s="16"/>
      <c r="SAN11" s="15"/>
      <c r="SAO11" s="16"/>
      <c r="SAP11" s="16"/>
      <c r="SAQ11" s="16"/>
      <c r="SAR11" s="16"/>
      <c r="SAS11" s="15"/>
      <c r="SAT11" s="16"/>
      <c r="SAU11" s="16"/>
      <c r="SAV11" s="16"/>
      <c r="SAW11" s="16"/>
      <c r="SAX11" s="15"/>
      <c r="SAY11" s="16"/>
      <c r="SAZ11" s="16"/>
      <c r="SBA11" s="16"/>
      <c r="SBB11" s="16"/>
      <c r="SBC11" s="15"/>
      <c r="SBD11" s="16"/>
      <c r="SBE11" s="16"/>
      <c r="SBF11" s="16"/>
      <c r="SBG11" s="16"/>
      <c r="SBH11" s="15"/>
      <c r="SBI11" s="16"/>
      <c r="SBJ11" s="16"/>
      <c r="SBK11" s="16"/>
      <c r="SBL11" s="16"/>
      <c r="SBM11" s="15"/>
      <c r="SBN11" s="16"/>
      <c r="SBO11" s="16"/>
      <c r="SBP11" s="16"/>
      <c r="SBQ11" s="16"/>
      <c r="SBR11" s="15"/>
      <c r="SBS11" s="16"/>
      <c r="SBT11" s="16"/>
      <c r="SBU11" s="16"/>
      <c r="SBV11" s="16"/>
      <c r="SBW11" s="15"/>
      <c r="SBX11" s="16"/>
      <c r="SBY11" s="16"/>
      <c r="SBZ11" s="16"/>
      <c r="SCA11" s="16"/>
      <c r="SCB11" s="15"/>
      <c r="SCC11" s="16"/>
      <c r="SCD11" s="16"/>
      <c r="SCE11" s="16"/>
      <c r="SCF11" s="16"/>
      <c r="SCG11" s="15"/>
      <c r="SCH11" s="16"/>
      <c r="SCI11" s="16"/>
      <c r="SCJ11" s="16"/>
      <c r="SCK11" s="16"/>
      <c r="SCL11" s="15"/>
      <c r="SCM11" s="16"/>
      <c r="SCN11" s="16"/>
      <c r="SCO11" s="16"/>
      <c r="SCP11" s="16"/>
      <c r="SCQ11" s="15"/>
      <c r="SCR11" s="16"/>
      <c r="SCS11" s="16"/>
      <c r="SCT11" s="16"/>
      <c r="SCU11" s="16"/>
      <c r="SCV11" s="15"/>
      <c r="SCW11" s="16"/>
      <c r="SCX11" s="16"/>
      <c r="SCY11" s="16"/>
      <c r="SCZ11" s="16"/>
      <c r="SDA11" s="15"/>
      <c r="SDB11" s="16"/>
      <c r="SDC11" s="16"/>
      <c r="SDD11" s="16"/>
      <c r="SDE11" s="16"/>
      <c r="SDF11" s="15"/>
      <c r="SDG11" s="16"/>
      <c r="SDH11" s="16"/>
      <c r="SDI11" s="16"/>
      <c r="SDJ11" s="16"/>
      <c r="SDK11" s="15"/>
      <c r="SDL11" s="16"/>
      <c r="SDM11" s="16"/>
      <c r="SDN11" s="16"/>
      <c r="SDO11" s="16"/>
      <c r="SDP11" s="15"/>
      <c r="SDQ11" s="16"/>
      <c r="SDR11" s="16"/>
      <c r="SDS11" s="16"/>
      <c r="SDT11" s="16"/>
      <c r="SDU11" s="15"/>
      <c r="SDV11" s="16"/>
      <c r="SDW11" s="16"/>
      <c r="SDX11" s="16"/>
      <c r="SDY11" s="16"/>
      <c r="SDZ11" s="15"/>
      <c r="SEA11" s="16"/>
      <c r="SEB11" s="16"/>
      <c r="SEC11" s="16"/>
      <c r="SED11" s="16"/>
      <c r="SEE11" s="15"/>
      <c r="SEF11" s="16"/>
      <c r="SEG11" s="16"/>
      <c r="SEH11" s="16"/>
      <c r="SEI11" s="16"/>
      <c r="SEJ11" s="15"/>
      <c r="SEK11" s="16"/>
      <c r="SEL11" s="16"/>
      <c r="SEM11" s="16"/>
      <c r="SEN11" s="16"/>
      <c r="SEO11" s="15"/>
      <c r="SEP11" s="16"/>
      <c r="SEQ11" s="16"/>
      <c r="SER11" s="16"/>
      <c r="SES11" s="16"/>
      <c r="SET11" s="15"/>
      <c r="SEU11" s="16"/>
      <c r="SEV11" s="16"/>
      <c r="SEW11" s="16"/>
      <c r="SEX11" s="16"/>
      <c r="SEY11" s="15"/>
      <c r="SEZ11" s="16"/>
      <c r="SFA11" s="16"/>
      <c r="SFB11" s="16"/>
      <c r="SFC11" s="16"/>
      <c r="SFD11" s="15"/>
      <c r="SFE11" s="16"/>
      <c r="SFF11" s="16"/>
      <c r="SFG11" s="16"/>
      <c r="SFH11" s="16"/>
      <c r="SFI11" s="15"/>
      <c r="SFJ11" s="16"/>
      <c r="SFK11" s="16"/>
      <c r="SFL11" s="16"/>
      <c r="SFM11" s="16"/>
      <c r="SFN11" s="15"/>
      <c r="SFO11" s="16"/>
      <c r="SFP11" s="16"/>
      <c r="SFQ11" s="16"/>
      <c r="SFR11" s="16"/>
      <c r="SFS11" s="15"/>
      <c r="SFT11" s="16"/>
      <c r="SFU11" s="16"/>
      <c r="SFV11" s="16"/>
      <c r="SFW11" s="16"/>
      <c r="SFX11" s="15"/>
      <c r="SFY11" s="16"/>
      <c r="SFZ11" s="16"/>
      <c r="SGA11" s="16"/>
      <c r="SGB11" s="16"/>
      <c r="SGC11" s="15"/>
      <c r="SGD11" s="16"/>
      <c r="SGE11" s="16"/>
      <c r="SGF11" s="16"/>
      <c r="SGG11" s="16"/>
      <c r="SGH11" s="15"/>
      <c r="SGI11" s="16"/>
      <c r="SGJ11" s="16"/>
      <c r="SGK11" s="16"/>
      <c r="SGL11" s="16"/>
      <c r="SGM11" s="15"/>
      <c r="SGN11" s="16"/>
      <c r="SGO11" s="16"/>
      <c r="SGP11" s="16"/>
      <c r="SGQ11" s="16"/>
      <c r="SGR11" s="15"/>
      <c r="SGS11" s="16"/>
      <c r="SGT11" s="16"/>
      <c r="SGU11" s="16"/>
      <c r="SGV11" s="16"/>
      <c r="SGW11" s="15"/>
      <c r="SGX11" s="16"/>
      <c r="SGY11" s="16"/>
      <c r="SGZ11" s="16"/>
      <c r="SHA11" s="16"/>
      <c r="SHB11" s="15"/>
      <c r="SHC11" s="16"/>
      <c r="SHD11" s="16"/>
      <c r="SHE11" s="16"/>
      <c r="SHF11" s="16"/>
      <c r="SHG11" s="15"/>
      <c r="SHH11" s="16"/>
      <c r="SHI11" s="16"/>
      <c r="SHJ11" s="16"/>
      <c r="SHK11" s="16"/>
      <c r="SHL11" s="15"/>
      <c r="SHM11" s="16"/>
      <c r="SHN11" s="16"/>
      <c r="SHO11" s="16"/>
      <c r="SHP11" s="16"/>
      <c r="SHQ11" s="15"/>
      <c r="SHR11" s="16"/>
      <c r="SHS11" s="16"/>
      <c r="SHT11" s="16"/>
      <c r="SHU11" s="16"/>
      <c r="SHV11" s="15"/>
      <c r="SHW11" s="16"/>
      <c r="SHX11" s="16"/>
      <c r="SHY11" s="16"/>
      <c r="SHZ11" s="16"/>
      <c r="SIA11" s="15"/>
      <c r="SIB11" s="16"/>
      <c r="SIC11" s="16"/>
      <c r="SID11" s="16"/>
      <c r="SIE11" s="16"/>
      <c r="SIF11" s="15"/>
      <c r="SIG11" s="16"/>
      <c r="SIH11" s="16"/>
      <c r="SII11" s="16"/>
      <c r="SIJ11" s="16"/>
      <c r="SIK11" s="15"/>
      <c r="SIL11" s="16"/>
      <c r="SIM11" s="16"/>
      <c r="SIN11" s="16"/>
      <c r="SIO11" s="16"/>
      <c r="SIP11" s="15"/>
      <c r="SIQ11" s="16"/>
      <c r="SIR11" s="16"/>
      <c r="SIS11" s="16"/>
      <c r="SIT11" s="16"/>
      <c r="SIU11" s="15"/>
      <c r="SIV11" s="16"/>
      <c r="SIW11" s="16"/>
      <c r="SIX11" s="16"/>
      <c r="SIY11" s="16"/>
      <c r="SIZ11" s="15"/>
      <c r="SJA11" s="16"/>
      <c r="SJB11" s="16"/>
      <c r="SJC11" s="16"/>
      <c r="SJD11" s="16"/>
      <c r="SJE11" s="15"/>
      <c r="SJF11" s="16"/>
      <c r="SJG11" s="16"/>
      <c r="SJH11" s="16"/>
      <c r="SJI11" s="16"/>
      <c r="SJJ11" s="15"/>
      <c r="SJK11" s="16"/>
      <c r="SJL11" s="16"/>
      <c r="SJM11" s="16"/>
      <c r="SJN11" s="16"/>
      <c r="SJO11" s="15"/>
      <c r="SJP11" s="16"/>
      <c r="SJQ11" s="16"/>
      <c r="SJR11" s="16"/>
      <c r="SJS11" s="16"/>
      <c r="SJT11" s="15"/>
      <c r="SJU11" s="16"/>
      <c r="SJV11" s="16"/>
      <c r="SJW11" s="16"/>
      <c r="SJX11" s="16"/>
      <c r="SJY11" s="15"/>
      <c r="SJZ11" s="16"/>
      <c r="SKA11" s="16"/>
      <c r="SKB11" s="16"/>
      <c r="SKC11" s="16"/>
      <c r="SKD11" s="15"/>
      <c r="SKE11" s="16"/>
      <c r="SKF11" s="16"/>
      <c r="SKG11" s="16"/>
      <c r="SKH11" s="16"/>
      <c r="SKI11" s="15"/>
      <c r="SKJ11" s="16"/>
      <c r="SKK11" s="16"/>
      <c r="SKL11" s="16"/>
      <c r="SKM11" s="16"/>
      <c r="SKN11" s="15"/>
      <c r="SKO11" s="16"/>
      <c r="SKP11" s="16"/>
      <c r="SKQ11" s="16"/>
      <c r="SKR11" s="16"/>
      <c r="SKS11" s="15"/>
      <c r="SKT11" s="16"/>
      <c r="SKU11" s="16"/>
      <c r="SKV11" s="16"/>
      <c r="SKW11" s="16"/>
      <c r="SKX11" s="15"/>
      <c r="SKY11" s="16"/>
      <c r="SKZ11" s="16"/>
      <c r="SLA11" s="16"/>
      <c r="SLB11" s="16"/>
      <c r="SLC11" s="15"/>
      <c r="SLD11" s="16"/>
      <c r="SLE11" s="16"/>
      <c r="SLF11" s="16"/>
      <c r="SLG11" s="16"/>
      <c r="SLH11" s="15"/>
      <c r="SLI11" s="16"/>
      <c r="SLJ11" s="16"/>
      <c r="SLK11" s="16"/>
      <c r="SLL11" s="16"/>
      <c r="SLM11" s="15"/>
      <c r="SLN11" s="16"/>
      <c r="SLO11" s="16"/>
      <c r="SLP11" s="16"/>
      <c r="SLQ11" s="16"/>
      <c r="SLR11" s="15"/>
      <c r="SLS11" s="16"/>
      <c r="SLT11" s="16"/>
      <c r="SLU11" s="16"/>
      <c r="SLV11" s="16"/>
      <c r="SLW11" s="15"/>
      <c r="SLX11" s="16"/>
      <c r="SLY11" s="16"/>
      <c r="SLZ11" s="16"/>
      <c r="SMA11" s="16"/>
      <c r="SMB11" s="15"/>
      <c r="SMC11" s="16"/>
      <c r="SMD11" s="16"/>
      <c r="SME11" s="16"/>
      <c r="SMF11" s="16"/>
      <c r="SMG11" s="15"/>
      <c r="SMH11" s="16"/>
      <c r="SMI11" s="16"/>
      <c r="SMJ11" s="16"/>
      <c r="SMK11" s="16"/>
      <c r="SML11" s="15"/>
      <c r="SMM11" s="16"/>
      <c r="SMN11" s="16"/>
      <c r="SMO11" s="16"/>
      <c r="SMP11" s="16"/>
      <c r="SMQ11" s="15"/>
      <c r="SMR11" s="16"/>
      <c r="SMS11" s="16"/>
      <c r="SMT11" s="16"/>
      <c r="SMU11" s="16"/>
      <c r="SMV11" s="15"/>
      <c r="SMW11" s="16"/>
      <c r="SMX11" s="16"/>
      <c r="SMY11" s="16"/>
      <c r="SMZ11" s="16"/>
      <c r="SNA11" s="15"/>
      <c r="SNB11" s="16"/>
      <c r="SNC11" s="16"/>
      <c r="SND11" s="16"/>
      <c r="SNE11" s="16"/>
      <c r="SNF11" s="15"/>
      <c r="SNG11" s="16"/>
      <c r="SNH11" s="16"/>
      <c r="SNI11" s="16"/>
      <c r="SNJ11" s="16"/>
      <c r="SNK11" s="15"/>
      <c r="SNL11" s="16"/>
      <c r="SNM11" s="16"/>
      <c r="SNN11" s="16"/>
      <c r="SNO11" s="16"/>
      <c r="SNP11" s="15"/>
      <c r="SNQ11" s="16"/>
      <c r="SNR11" s="16"/>
      <c r="SNS11" s="16"/>
      <c r="SNT11" s="16"/>
      <c r="SNU11" s="15"/>
      <c r="SNV11" s="16"/>
      <c r="SNW11" s="16"/>
      <c r="SNX11" s="16"/>
      <c r="SNY11" s="16"/>
      <c r="SNZ11" s="15"/>
      <c r="SOA11" s="16"/>
      <c r="SOB11" s="16"/>
      <c r="SOC11" s="16"/>
      <c r="SOD11" s="16"/>
      <c r="SOE11" s="15"/>
      <c r="SOF11" s="16"/>
      <c r="SOG11" s="16"/>
      <c r="SOH11" s="16"/>
      <c r="SOI11" s="16"/>
      <c r="SOJ11" s="15"/>
      <c r="SOK11" s="16"/>
      <c r="SOL11" s="16"/>
      <c r="SOM11" s="16"/>
      <c r="SON11" s="16"/>
      <c r="SOO11" s="15"/>
      <c r="SOP11" s="16"/>
      <c r="SOQ11" s="16"/>
      <c r="SOR11" s="16"/>
      <c r="SOS11" s="16"/>
      <c r="SOT11" s="15"/>
      <c r="SOU11" s="16"/>
      <c r="SOV11" s="16"/>
      <c r="SOW11" s="16"/>
      <c r="SOX11" s="16"/>
      <c r="SOY11" s="15"/>
      <c r="SOZ11" s="16"/>
      <c r="SPA11" s="16"/>
      <c r="SPB11" s="16"/>
      <c r="SPC11" s="16"/>
      <c r="SPD11" s="15"/>
      <c r="SPE11" s="16"/>
      <c r="SPF11" s="16"/>
      <c r="SPG11" s="16"/>
      <c r="SPH11" s="16"/>
      <c r="SPI11" s="15"/>
      <c r="SPJ11" s="16"/>
      <c r="SPK11" s="16"/>
      <c r="SPL11" s="16"/>
      <c r="SPM11" s="16"/>
      <c r="SPN11" s="15"/>
      <c r="SPO11" s="16"/>
      <c r="SPP11" s="16"/>
      <c r="SPQ11" s="16"/>
      <c r="SPR11" s="16"/>
      <c r="SPS11" s="15"/>
      <c r="SPT11" s="16"/>
      <c r="SPU11" s="16"/>
      <c r="SPV11" s="16"/>
      <c r="SPW11" s="16"/>
      <c r="SPX11" s="15"/>
      <c r="SPY11" s="16"/>
      <c r="SPZ11" s="16"/>
      <c r="SQA11" s="16"/>
      <c r="SQB11" s="16"/>
      <c r="SQC11" s="15"/>
      <c r="SQD11" s="16"/>
      <c r="SQE11" s="16"/>
      <c r="SQF11" s="16"/>
      <c r="SQG11" s="16"/>
      <c r="SQH11" s="15"/>
      <c r="SQI11" s="16"/>
      <c r="SQJ11" s="16"/>
      <c r="SQK11" s="16"/>
      <c r="SQL11" s="16"/>
      <c r="SQM11" s="15"/>
      <c r="SQN11" s="16"/>
      <c r="SQO11" s="16"/>
      <c r="SQP11" s="16"/>
      <c r="SQQ11" s="16"/>
      <c r="SQR11" s="15"/>
      <c r="SQS11" s="16"/>
      <c r="SQT11" s="16"/>
      <c r="SQU11" s="16"/>
      <c r="SQV11" s="16"/>
      <c r="SQW11" s="15"/>
      <c r="SQX11" s="16"/>
      <c r="SQY11" s="16"/>
      <c r="SQZ11" s="16"/>
      <c r="SRA11" s="16"/>
      <c r="SRB11" s="15"/>
      <c r="SRC11" s="16"/>
      <c r="SRD11" s="16"/>
      <c r="SRE11" s="16"/>
      <c r="SRF11" s="16"/>
      <c r="SRG11" s="15"/>
      <c r="SRH11" s="16"/>
      <c r="SRI11" s="16"/>
      <c r="SRJ11" s="16"/>
      <c r="SRK11" s="16"/>
      <c r="SRL11" s="15"/>
      <c r="SRM11" s="16"/>
      <c r="SRN11" s="16"/>
      <c r="SRO11" s="16"/>
      <c r="SRP11" s="16"/>
      <c r="SRQ11" s="15"/>
      <c r="SRR11" s="16"/>
      <c r="SRS11" s="16"/>
      <c r="SRT11" s="16"/>
      <c r="SRU11" s="16"/>
      <c r="SRV11" s="15"/>
      <c r="SRW11" s="16"/>
      <c r="SRX11" s="16"/>
      <c r="SRY11" s="16"/>
      <c r="SRZ11" s="16"/>
      <c r="SSA11" s="15"/>
      <c r="SSB11" s="16"/>
      <c r="SSC11" s="16"/>
      <c r="SSD11" s="16"/>
      <c r="SSE11" s="16"/>
      <c r="SSF11" s="15"/>
      <c r="SSG11" s="16"/>
      <c r="SSH11" s="16"/>
      <c r="SSI11" s="16"/>
      <c r="SSJ11" s="16"/>
      <c r="SSK11" s="15"/>
      <c r="SSL11" s="16"/>
      <c r="SSM11" s="16"/>
      <c r="SSN11" s="16"/>
      <c r="SSO11" s="16"/>
      <c r="SSP11" s="15"/>
      <c r="SSQ11" s="16"/>
      <c r="SSR11" s="16"/>
      <c r="SSS11" s="16"/>
      <c r="SST11" s="16"/>
      <c r="SSU11" s="15"/>
      <c r="SSV11" s="16"/>
      <c r="SSW11" s="16"/>
      <c r="SSX11" s="16"/>
      <c r="SSY11" s="16"/>
      <c r="SSZ11" s="15"/>
      <c r="STA11" s="16"/>
      <c r="STB11" s="16"/>
      <c r="STC11" s="16"/>
      <c r="STD11" s="16"/>
      <c r="STE11" s="15"/>
      <c r="STF11" s="16"/>
      <c r="STG11" s="16"/>
      <c r="STH11" s="16"/>
      <c r="STI11" s="16"/>
      <c r="STJ11" s="15"/>
      <c r="STK11" s="16"/>
      <c r="STL11" s="16"/>
      <c r="STM11" s="16"/>
      <c r="STN11" s="16"/>
      <c r="STO11" s="15"/>
      <c r="STP11" s="16"/>
      <c r="STQ11" s="16"/>
      <c r="STR11" s="16"/>
      <c r="STS11" s="16"/>
      <c r="STT11" s="15"/>
      <c r="STU11" s="16"/>
      <c r="STV11" s="16"/>
      <c r="STW11" s="16"/>
      <c r="STX11" s="16"/>
      <c r="STY11" s="15"/>
      <c r="STZ11" s="16"/>
      <c r="SUA11" s="16"/>
      <c r="SUB11" s="16"/>
      <c r="SUC11" s="16"/>
      <c r="SUD11" s="15"/>
      <c r="SUE11" s="16"/>
      <c r="SUF11" s="16"/>
      <c r="SUG11" s="16"/>
      <c r="SUH11" s="16"/>
      <c r="SUI11" s="15"/>
      <c r="SUJ11" s="16"/>
      <c r="SUK11" s="16"/>
      <c r="SUL11" s="16"/>
      <c r="SUM11" s="16"/>
      <c r="SUN11" s="15"/>
      <c r="SUO11" s="16"/>
      <c r="SUP11" s="16"/>
      <c r="SUQ11" s="16"/>
      <c r="SUR11" s="16"/>
      <c r="SUS11" s="15"/>
      <c r="SUT11" s="16"/>
      <c r="SUU11" s="16"/>
      <c r="SUV11" s="16"/>
      <c r="SUW11" s="16"/>
      <c r="SUX11" s="15"/>
      <c r="SUY11" s="16"/>
      <c r="SUZ11" s="16"/>
      <c r="SVA11" s="16"/>
      <c r="SVB11" s="16"/>
      <c r="SVC11" s="15"/>
      <c r="SVD11" s="16"/>
      <c r="SVE11" s="16"/>
      <c r="SVF11" s="16"/>
      <c r="SVG11" s="16"/>
      <c r="SVH11" s="15"/>
      <c r="SVI11" s="16"/>
      <c r="SVJ11" s="16"/>
      <c r="SVK11" s="16"/>
      <c r="SVL11" s="16"/>
      <c r="SVM11" s="15"/>
      <c r="SVN11" s="16"/>
      <c r="SVO11" s="16"/>
      <c r="SVP11" s="16"/>
      <c r="SVQ11" s="16"/>
      <c r="SVR11" s="15"/>
      <c r="SVS11" s="16"/>
      <c r="SVT11" s="16"/>
      <c r="SVU11" s="16"/>
      <c r="SVV11" s="16"/>
      <c r="SVW11" s="15"/>
      <c r="SVX11" s="16"/>
      <c r="SVY11" s="16"/>
      <c r="SVZ11" s="16"/>
      <c r="SWA11" s="16"/>
      <c r="SWB11" s="15"/>
      <c r="SWC11" s="16"/>
      <c r="SWD11" s="16"/>
      <c r="SWE11" s="16"/>
      <c r="SWF11" s="16"/>
      <c r="SWG11" s="15"/>
      <c r="SWH11" s="16"/>
      <c r="SWI11" s="16"/>
      <c r="SWJ11" s="16"/>
      <c r="SWK11" s="16"/>
      <c r="SWL11" s="15"/>
      <c r="SWM11" s="16"/>
      <c r="SWN11" s="16"/>
      <c r="SWO11" s="16"/>
      <c r="SWP11" s="16"/>
      <c r="SWQ11" s="15"/>
      <c r="SWR11" s="16"/>
      <c r="SWS11" s="16"/>
      <c r="SWT11" s="16"/>
      <c r="SWU11" s="16"/>
      <c r="SWV11" s="15"/>
      <c r="SWW11" s="16"/>
      <c r="SWX11" s="16"/>
      <c r="SWY11" s="16"/>
      <c r="SWZ11" s="16"/>
      <c r="SXA11" s="15"/>
      <c r="SXB11" s="16"/>
      <c r="SXC11" s="16"/>
      <c r="SXD11" s="16"/>
      <c r="SXE11" s="16"/>
      <c r="SXF11" s="15"/>
      <c r="SXG11" s="16"/>
      <c r="SXH11" s="16"/>
      <c r="SXI11" s="16"/>
      <c r="SXJ11" s="16"/>
      <c r="SXK11" s="15"/>
      <c r="SXL11" s="16"/>
      <c r="SXM11" s="16"/>
      <c r="SXN11" s="16"/>
      <c r="SXO11" s="16"/>
      <c r="SXP11" s="15"/>
      <c r="SXQ11" s="16"/>
      <c r="SXR11" s="16"/>
      <c r="SXS11" s="16"/>
      <c r="SXT11" s="16"/>
      <c r="SXU11" s="15"/>
      <c r="SXV11" s="16"/>
      <c r="SXW11" s="16"/>
      <c r="SXX11" s="16"/>
      <c r="SXY11" s="16"/>
      <c r="SXZ11" s="15"/>
      <c r="SYA11" s="16"/>
      <c r="SYB11" s="16"/>
      <c r="SYC11" s="16"/>
      <c r="SYD11" s="16"/>
      <c r="SYE11" s="15"/>
      <c r="SYF11" s="16"/>
      <c r="SYG11" s="16"/>
      <c r="SYH11" s="16"/>
      <c r="SYI11" s="16"/>
      <c r="SYJ11" s="15"/>
      <c r="SYK11" s="16"/>
      <c r="SYL11" s="16"/>
      <c r="SYM11" s="16"/>
      <c r="SYN11" s="16"/>
      <c r="SYO11" s="15"/>
      <c r="SYP11" s="16"/>
      <c r="SYQ11" s="16"/>
      <c r="SYR11" s="16"/>
      <c r="SYS11" s="16"/>
      <c r="SYT11" s="15"/>
      <c r="SYU11" s="16"/>
      <c r="SYV11" s="16"/>
      <c r="SYW11" s="16"/>
      <c r="SYX11" s="16"/>
      <c r="SYY11" s="15"/>
      <c r="SYZ11" s="16"/>
      <c r="SZA11" s="16"/>
      <c r="SZB11" s="16"/>
      <c r="SZC11" s="16"/>
      <c r="SZD11" s="15"/>
      <c r="SZE11" s="16"/>
      <c r="SZF11" s="16"/>
      <c r="SZG11" s="16"/>
      <c r="SZH11" s="16"/>
      <c r="SZI11" s="15"/>
      <c r="SZJ11" s="16"/>
      <c r="SZK11" s="16"/>
      <c r="SZL11" s="16"/>
      <c r="SZM11" s="16"/>
      <c r="SZN11" s="15"/>
      <c r="SZO11" s="16"/>
      <c r="SZP11" s="16"/>
      <c r="SZQ11" s="16"/>
      <c r="SZR11" s="16"/>
      <c r="SZS11" s="15"/>
      <c r="SZT11" s="16"/>
      <c r="SZU11" s="16"/>
      <c r="SZV11" s="16"/>
      <c r="SZW11" s="16"/>
      <c r="SZX11" s="15"/>
      <c r="SZY11" s="16"/>
      <c r="SZZ11" s="16"/>
      <c r="TAA11" s="16"/>
      <c r="TAB11" s="16"/>
      <c r="TAC11" s="15"/>
      <c r="TAD11" s="16"/>
      <c r="TAE11" s="16"/>
      <c r="TAF11" s="16"/>
      <c r="TAG11" s="16"/>
      <c r="TAH11" s="15"/>
      <c r="TAI11" s="16"/>
      <c r="TAJ11" s="16"/>
      <c r="TAK11" s="16"/>
      <c r="TAL11" s="16"/>
      <c r="TAM11" s="15"/>
      <c r="TAN11" s="16"/>
      <c r="TAO11" s="16"/>
      <c r="TAP11" s="16"/>
      <c r="TAQ11" s="16"/>
      <c r="TAR11" s="15"/>
      <c r="TAS11" s="16"/>
      <c r="TAT11" s="16"/>
      <c r="TAU11" s="16"/>
      <c r="TAV11" s="16"/>
      <c r="TAW11" s="15"/>
      <c r="TAX11" s="16"/>
      <c r="TAY11" s="16"/>
      <c r="TAZ11" s="16"/>
      <c r="TBA11" s="16"/>
      <c r="TBB11" s="15"/>
      <c r="TBC11" s="16"/>
      <c r="TBD11" s="16"/>
      <c r="TBE11" s="16"/>
      <c r="TBF11" s="16"/>
      <c r="TBG11" s="15"/>
      <c r="TBH11" s="16"/>
      <c r="TBI11" s="16"/>
      <c r="TBJ11" s="16"/>
      <c r="TBK11" s="16"/>
      <c r="TBL11" s="15"/>
      <c r="TBM11" s="16"/>
      <c r="TBN11" s="16"/>
      <c r="TBO11" s="16"/>
      <c r="TBP11" s="16"/>
      <c r="TBQ11" s="15"/>
      <c r="TBR11" s="16"/>
      <c r="TBS11" s="16"/>
      <c r="TBT11" s="16"/>
      <c r="TBU11" s="16"/>
      <c r="TBV11" s="15"/>
      <c r="TBW11" s="16"/>
      <c r="TBX11" s="16"/>
      <c r="TBY11" s="16"/>
      <c r="TBZ11" s="16"/>
      <c r="TCA11" s="15"/>
      <c r="TCB11" s="16"/>
      <c r="TCC11" s="16"/>
      <c r="TCD11" s="16"/>
      <c r="TCE11" s="16"/>
      <c r="TCF11" s="15"/>
      <c r="TCG11" s="16"/>
      <c r="TCH11" s="16"/>
      <c r="TCI11" s="16"/>
      <c r="TCJ11" s="16"/>
      <c r="TCK11" s="15"/>
      <c r="TCL11" s="16"/>
      <c r="TCM11" s="16"/>
      <c r="TCN11" s="16"/>
      <c r="TCO11" s="16"/>
      <c r="TCP11" s="15"/>
      <c r="TCQ11" s="16"/>
      <c r="TCR11" s="16"/>
      <c r="TCS11" s="16"/>
      <c r="TCT11" s="16"/>
      <c r="TCU11" s="15"/>
      <c r="TCV11" s="16"/>
      <c r="TCW11" s="16"/>
      <c r="TCX11" s="16"/>
      <c r="TCY11" s="16"/>
      <c r="TCZ11" s="15"/>
      <c r="TDA11" s="16"/>
      <c r="TDB11" s="16"/>
      <c r="TDC11" s="16"/>
      <c r="TDD11" s="16"/>
      <c r="TDE11" s="15"/>
      <c r="TDF11" s="16"/>
      <c r="TDG11" s="16"/>
      <c r="TDH11" s="16"/>
      <c r="TDI11" s="16"/>
      <c r="TDJ11" s="15"/>
      <c r="TDK11" s="16"/>
      <c r="TDL11" s="16"/>
      <c r="TDM11" s="16"/>
      <c r="TDN11" s="16"/>
      <c r="TDO11" s="15"/>
      <c r="TDP11" s="16"/>
      <c r="TDQ11" s="16"/>
      <c r="TDR11" s="16"/>
      <c r="TDS11" s="16"/>
      <c r="TDT11" s="15"/>
      <c r="TDU11" s="16"/>
      <c r="TDV11" s="16"/>
      <c r="TDW11" s="16"/>
      <c r="TDX11" s="16"/>
      <c r="TDY11" s="15"/>
      <c r="TDZ11" s="16"/>
      <c r="TEA11" s="16"/>
      <c r="TEB11" s="16"/>
      <c r="TEC11" s="16"/>
      <c r="TED11" s="15"/>
      <c r="TEE11" s="16"/>
      <c r="TEF11" s="16"/>
      <c r="TEG11" s="16"/>
      <c r="TEH11" s="16"/>
      <c r="TEI11" s="15"/>
      <c r="TEJ11" s="16"/>
      <c r="TEK11" s="16"/>
      <c r="TEL11" s="16"/>
      <c r="TEM11" s="16"/>
      <c r="TEN11" s="15"/>
      <c r="TEO11" s="16"/>
      <c r="TEP11" s="16"/>
      <c r="TEQ11" s="16"/>
      <c r="TER11" s="16"/>
      <c r="TES11" s="15"/>
      <c r="TET11" s="16"/>
      <c r="TEU11" s="16"/>
      <c r="TEV11" s="16"/>
      <c r="TEW11" s="16"/>
      <c r="TEX11" s="15"/>
      <c r="TEY11" s="16"/>
      <c r="TEZ11" s="16"/>
      <c r="TFA11" s="16"/>
      <c r="TFB11" s="16"/>
      <c r="TFC11" s="15"/>
      <c r="TFD11" s="16"/>
      <c r="TFE11" s="16"/>
      <c r="TFF11" s="16"/>
      <c r="TFG11" s="16"/>
      <c r="TFH11" s="15"/>
      <c r="TFI11" s="16"/>
      <c r="TFJ11" s="16"/>
      <c r="TFK11" s="16"/>
      <c r="TFL11" s="16"/>
      <c r="TFM11" s="15"/>
      <c r="TFN11" s="16"/>
      <c r="TFO11" s="16"/>
      <c r="TFP11" s="16"/>
      <c r="TFQ11" s="16"/>
      <c r="TFR11" s="15"/>
      <c r="TFS11" s="16"/>
      <c r="TFT11" s="16"/>
      <c r="TFU11" s="16"/>
      <c r="TFV11" s="16"/>
      <c r="TFW11" s="15"/>
      <c r="TFX11" s="16"/>
      <c r="TFY11" s="16"/>
      <c r="TFZ11" s="16"/>
      <c r="TGA11" s="16"/>
      <c r="TGB11" s="15"/>
      <c r="TGC11" s="16"/>
      <c r="TGD11" s="16"/>
      <c r="TGE11" s="16"/>
      <c r="TGF11" s="16"/>
      <c r="TGG11" s="15"/>
      <c r="TGH11" s="16"/>
      <c r="TGI11" s="16"/>
      <c r="TGJ11" s="16"/>
      <c r="TGK11" s="16"/>
      <c r="TGL11" s="15"/>
      <c r="TGM11" s="16"/>
      <c r="TGN11" s="16"/>
      <c r="TGO11" s="16"/>
      <c r="TGP11" s="16"/>
      <c r="TGQ11" s="15"/>
      <c r="TGR11" s="16"/>
      <c r="TGS11" s="16"/>
      <c r="TGT11" s="16"/>
      <c r="TGU11" s="16"/>
      <c r="TGV11" s="15"/>
      <c r="TGW11" s="16"/>
      <c r="TGX11" s="16"/>
      <c r="TGY11" s="16"/>
      <c r="TGZ11" s="16"/>
      <c r="THA11" s="15"/>
      <c r="THB11" s="16"/>
      <c r="THC11" s="16"/>
      <c r="THD11" s="16"/>
      <c r="THE11" s="16"/>
      <c r="THF11" s="15"/>
      <c r="THG11" s="16"/>
      <c r="THH11" s="16"/>
      <c r="THI11" s="16"/>
      <c r="THJ11" s="16"/>
      <c r="THK11" s="15"/>
      <c r="THL11" s="16"/>
      <c r="THM11" s="16"/>
      <c r="THN11" s="16"/>
      <c r="THO11" s="16"/>
      <c r="THP11" s="15"/>
      <c r="THQ11" s="16"/>
      <c r="THR11" s="16"/>
      <c r="THS11" s="16"/>
      <c r="THT11" s="16"/>
      <c r="THU11" s="15"/>
      <c r="THV11" s="16"/>
      <c r="THW11" s="16"/>
      <c r="THX11" s="16"/>
      <c r="THY11" s="16"/>
      <c r="THZ11" s="15"/>
      <c r="TIA11" s="16"/>
      <c r="TIB11" s="16"/>
      <c r="TIC11" s="16"/>
      <c r="TID11" s="16"/>
      <c r="TIE11" s="15"/>
      <c r="TIF11" s="16"/>
      <c r="TIG11" s="16"/>
      <c r="TIH11" s="16"/>
      <c r="TII11" s="16"/>
      <c r="TIJ11" s="15"/>
      <c r="TIK11" s="16"/>
      <c r="TIL11" s="16"/>
      <c r="TIM11" s="16"/>
      <c r="TIN11" s="16"/>
      <c r="TIO11" s="15"/>
      <c r="TIP11" s="16"/>
      <c r="TIQ11" s="16"/>
      <c r="TIR11" s="16"/>
      <c r="TIS11" s="16"/>
      <c r="TIT11" s="15"/>
      <c r="TIU11" s="16"/>
      <c r="TIV11" s="16"/>
      <c r="TIW11" s="16"/>
      <c r="TIX11" s="16"/>
      <c r="TIY11" s="15"/>
      <c r="TIZ11" s="16"/>
      <c r="TJA11" s="16"/>
      <c r="TJB11" s="16"/>
      <c r="TJC11" s="16"/>
      <c r="TJD11" s="15"/>
      <c r="TJE11" s="16"/>
      <c r="TJF11" s="16"/>
      <c r="TJG11" s="16"/>
      <c r="TJH11" s="16"/>
      <c r="TJI11" s="15"/>
      <c r="TJJ11" s="16"/>
      <c r="TJK11" s="16"/>
      <c r="TJL11" s="16"/>
      <c r="TJM11" s="16"/>
      <c r="TJN11" s="15"/>
      <c r="TJO11" s="16"/>
      <c r="TJP11" s="16"/>
      <c r="TJQ11" s="16"/>
      <c r="TJR11" s="16"/>
      <c r="TJS11" s="15"/>
      <c r="TJT11" s="16"/>
      <c r="TJU11" s="16"/>
      <c r="TJV11" s="16"/>
      <c r="TJW11" s="16"/>
      <c r="TJX11" s="15"/>
      <c r="TJY11" s="16"/>
      <c r="TJZ11" s="16"/>
      <c r="TKA11" s="16"/>
      <c r="TKB11" s="16"/>
      <c r="TKC11" s="15"/>
      <c r="TKD11" s="16"/>
      <c r="TKE11" s="16"/>
      <c r="TKF11" s="16"/>
      <c r="TKG11" s="16"/>
      <c r="TKH11" s="15"/>
      <c r="TKI11" s="16"/>
      <c r="TKJ11" s="16"/>
      <c r="TKK11" s="16"/>
      <c r="TKL11" s="16"/>
      <c r="TKM11" s="15"/>
      <c r="TKN11" s="16"/>
      <c r="TKO11" s="16"/>
      <c r="TKP11" s="16"/>
      <c r="TKQ11" s="16"/>
      <c r="TKR11" s="15"/>
      <c r="TKS11" s="16"/>
      <c r="TKT11" s="16"/>
      <c r="TKU11" s="16"/>
      <c r="TKV11" s="16"/>
      <c r="TKW11" s="15"/>
      <c r="TKX11" s="16"/>
      <c r="TKY11" s="16"/>
      <c r="TKZ11" s="16"/>
      <c r="TLA11" s="16"/>
      <c r="TLB11" s="15"/>
      <c r="TLC11" s="16"/>
      <c r="TLD11" s="16"/>
      <c r="TLE11" s="16"/>
      <c r="TLF11" s="16"/>
      <c r="TLG11" s="15"/>
      <c r="TLH11" s="16"/>
      <c r="TLI11" s="16"/>
      <c r="TLJ11" s="16"/>
      <c r="TLK11" s="16"/>
      <c r="TLL11" s="15"/>
      <c r="TLM11" s="16"/>
      <c r="TLN11" s="16"/>
      <c r="TLO11" s="16"/>
      <c r="TLP11" s="16"/>
      <c r="TLQ11" s="15"/>
      <c r="TLR11" s="16"/>
      <c r="TLS11" s="16"/>
      <c r="TLT11" s="16"/>
      <c r="TLU11" s="16"/>
      <c r="TLV11" s="15"/>
      <c r="TLW11" s="16"/>
      <c r="TLX11" s="16"/>
      <c r="TLY11" s="16"/>
      <c r="TLZ11" s="16"/>
      <c r="TMA11" s="15"/>
      <c r="TMB11" s="16"/>
      <c r="TMC11" s="16"/>
      <c r="TMD11" s="16"/>
      <c r="TME11" s="16"/>
      <c r="TMF11" s="15"/>
      <c r="TMG11" s="16"/>
      <c r="TMH11" s="16"/>
      <c r="TMI11" s="16"/>
      <c r="TMJ11" s="16"/>
      <c r="TMK11" s="15"/>
      <c r="TML11" s="16"/>
      <c r="TMM11" s="16"/>
      <c r="TMN11" s="16"/>
      <c r="TMO11" s="16"/>
      <c r="TMP11" s="15"/>
      <c r="TMQ11" s="16"/>
      <c r="TMR11" s="16"/>
      <c r="TMS11" s="16"/>
      <c r="TMT11" s="16"/>
      <c r="TMU11" s="15"/>
      <c r="TMV11" s="16"/>
      <c r="TMW11" s="16"/>
      <c r="TMX11" s="16"/>
      <c r="TMY11" s="16"/>
      <c r="TMZ11" s="15"/>
      <c r="TNA11" s="16"/>
      <c r="TNB11" s="16"/>
      <c r="TNC11" s="16"/>
      <c r="TND11" s="16"/>
      <c r="TNE11" s="15"/>
      <c r="TNF11" s="16"/>
      <c r="TNG11" s="16"/>
      <c r="TNH11" s="16"/>
      <c r="TNI11" s="16"/>
      <c r="TNJ11" s="15"/>
      <c r="TNK11" s="16"/>
      <c r="TNL11" s="16"/>
      <c r="TNM11" s="16"/>
      <c r="TNN11" s="16"/>
      <c r="TNO11" s="15"/>
      <c r="TNP11" s="16"/>
      <c r="TNQ11" s="16"/>
      <c r="TNR11" s="16"/>
      <c r="TNS11" s="16"/>
      <c r="TNT11" s="15"/>
      <c r="TNU11" s="16"/>
      <c r="TNV11" s="16"/>
      <c r="TNW11" s="16"/>
      <c r="TNX11" s="16"/>
      <c r="TNY11" s="15"/>
      <c r="TNZ11" s="16"/>
      <c r="TOA11" s="16"/>
      <c r="TOB11" s="16"/>
      <c r="TOC11" s="16"/>
      <c r="TOD11" s="15"/>
      <c r="TOE11" s="16"/>
      <c r="TOF11" s="16"/>
      <c r="TOG11" s="16"/>
      <c r="TOH11" s="16"/>
      <c r="TOI11" s="15"/>
      <c r="TOJ11" s="16"/>
      <c r="TOK11" s="16"/>
      <c r="TOL11" s="16"/>
      <c r="TOM11" s="16"/>
      <c r="TON11" s="15"/>
      <c r="TOO11" s="16"/>
      <c r="TOP11" s="16"/>
      <c r="TOQ11" s="16"/>
      <c r="TOR11" s="16"/>
      <c r="TOS11" s="15"/>
      <c r="TOT11" s="16"/>
      <c r="TOU11" s="16"/>
      <c r="TOV11" s="16"/>
      <c r="TOW11" s="16"/>
      <c r="TOX11" s="15"/>
      <c r="TOY11" s="16"/>
      <c r="TOZ11" s="16"/>
      <c r="TPA11" s="16"/>
      <c r="TPB11" s="16"/>
      <c r="TPC11" s="15"/>
      <c r="TPD11" s="16"/>
      <c r="TPE11" s="16"/>
      <c r="TPF11" s="16"/>
      <c r="TPG11" s="16"/>
      <c r="TPH11" s="15"/>
      <c r="TPI11" s="16"/>
      <c r="TPJ11" s="16"/>
      <c r="TPK11" s="16"/>
      <c r="TPL11" s="16"/>
      <c r="TPM11" s="15"/>
      <c r="TPN11" s="16"/>
      <c r="TPO11" s="16"/>
      <c r="TPP11" s="16"/>
      <c r="TPQ11" s="16"/>
      <c r="TPR11" s="15"/>
      <c r="TPS11" s="16"/>
      <c r="TPT11" s="16"/>
      <c r="TPU11" s="16"/>
      <c r="TPV11" s="16"/>
      <c r="TPW11" s="15"/>
      <c r="TPX11" s="16"/>
      <c r="TPY11" s="16"/>
      <c r="TPZ11" s="16"/>
      <c r="TQA11" s="16"/>
      <c r="TQB11" s="15"/>
      <c r="TQC11" s="16"/>
      <c r="TQD11" s="16"/>
      <c r="TQE11" s="16"/>
      <c r="TQF11" s="16"/>
      <c r="TQG11" s="15"/>
      <c r="TQH11" s="16"/>
      <c r="TQI11" s="16"/>
      <c r="TQJ11" s="16"/>
      <c r="TQK11" s="16"/>
      <c r="TQL11" s="15"/>
      <c r="TQM11" s="16"/>
      <c r="TQN11" s="16"/>
      <c r="TQO11" s="16"/>
      <c r="TQP11" s="16"/>
      <c r="TQQ11" s="15"/>
      <c r="TQR11" s="16"/>
      <c r="TQS11" s="16"/>
      <c r="TQT11" s="16"/>
      <c r="TQU11" s="16"/>
      <c r="TQV11" s="15"/>
      <c r="TQW11" s="16"/>
      <c r="TQX11" s="16"/>
      <c r="TQY11" s="16"/>
      <c r="TQZ11" s="16"/>
      <c r="TRA11" s="15"/>
      <c r="TRB11" s="16"/>
      <c r="TRC11" s="16"/>
      <c r="TRD11" s="16"/>
      <c r="TRE11" s="16"/>
      <c r="TRF11" s="15"/>
      <c r="TRG11" s="16"/>
      <c r="TRH11" s="16"/>
      <c r="TRI11" s="16"/>
      <c r="TRJ11" s="16"/>
      <c r="TRK11" s="15"/>
      <c r="TRL11" s="16"/>
      <c r="TRM11" s="16"/>
      <c r="TRN11" s="16"/>
      <c r="TRO11" s="16"/>
      <c r="TRP11" s="15"/>
      <c r="TRQ11" s="16"/>
      <c r="TRR11" s="16"/>
      <c r="TRS11" s="16"/>
      <c r="TRT11" s="16"/>
      <c r="TRU11" s="15"/>
      <c r="TRV11" s="16"/>
      <c r="TRW11" s="16"/>
      <c r="TRX11" s="16"/>
      <c r="TRY11" s="16"/>
      <c r="TRZ11" s="15"/>
      <c r="TSA11" s="16"/>
      <c r="TSB11" s="16"/>
      <c r="TSC11" s="16"/>
      <c r="TSD11" s="16"/>
      <c r="TSE11" s="15"/>
      <c r="TSF11" s="16"/>
      <c r="TSG11" s="16"/>
      <c r="TSH11" s="16"/>
      <c r="TSI11" s="16"/>
      <c r="TSJ11" s="15"/>
      <c r="TSK11" s="16"/>
      <c r="TSL11" s="16"/>
      <c r="TSM11" s="16"/>
      <c r="TSN11" s="16"/>
      <c r="TSO11" s="15"/>
      <c r="TSP11" s="16"/>
      <c r="TSQ11" s="16"/>
      <c r="TSR11" s="16"/>
      <c r="TSS11" s="16"/>
      <c r="TST11" s="15"/>
      <c r="TSU11" s="16"/>
      <c r="TSV11" s="16"/>
      <c r="TSW11" s="16"/>
      <c r="TSX11" s="16"/>
      <c r="TSY11" s="15"/>
      <c r="TSZ11" s="16"/>
      <c r="TTA11" s="16"/>
      <c r="TTB11" s="16"/>
      <c r="TTC11" s="16"/>
      <c r="TTD11" s="15"/>
      <c r="TTE11" s="16"/>
      <c r="TTF11" s="16"/>
      <c r="TTG11" s="16"/>
      <c r="TTH11" s="16"/>
      <c r="TTI11" s="15"/>
      <c r="TTJ11" s="16"/>
      <c r="TTK11" s="16"/>
      <c r="TTL11" s="16"/>
      <c r="TTM11" s="16"/>
      <c r="TTN11" s="15"/>
      <c r="TTO11" s="16"/>
      <c r="TTP11" s="16"/>
      <c r="TTQ11" s="16"/>
      <c r="TTR11" s="16"/>
      <c r="TTS11" s="15"/>
      <c r="TTT11" s="16"/>
      <c r="TTU11" s="16"/>
      <c r="TTV11" s="16"/>
      <c r="TTW11" s="16"/>
      <c r="TTX11" s="15"/>
      <c r="TTY11" s="16"/>
      <c r="TTZ11" s="16"/>
      <c r="TUA11" s="16"/>
      <c r="TUB11" s="16"/>
      <c r="TUC11" s="15"/>
      <c r="TUD11" s="16"/>
      <c r="TUE11" s="16"/>
      <c r="TUF11" s="16"/>
      <c r="TUG11" s="16"/>
      <c r="TUH11" s="15"/>
      <c r="TUI11" s="16"/>
      <c r="TUJ11" s="16"/>
      <c r="TUK11" s="16"/>
      <c r="TUL11" s="16"/>
      <c r="TUM11" s="15"/>
      <c r="TUN11" s="16"/>
      <c r="TUO11" s="16"/>
      <c r="TUP11" s="16"/>
      <c r="TUQ11" s="16"/>
      <c r="TUR11" s="15"/>
      <c r="TUS11" s="16"/>
      <c r="TUT11" s="16"/>
      <c r="TUU11" s="16"/>
      <c r="TUV11" s="16"/>
      <c r="TUW11" s="15"/>
      <c r="TUX11" s="16"/>
      <c r="TUY11" s="16"/>
      <c r="TUZ11" s="16"/>
      <c r="TVA11" s="16"/>
      <c r="TVB11" s="15"/>
      <c r="TVC11" s="16"/>
      <c r="TVD11" s="16"/>
      <c r="TVE11" s="16"/>
      <c r="TVF11" s="16"/>
      <c r="TVG11" s="15"/>
      <c r="TVH11" s="16"/>
      <c r="TVI11" s="16"/>
      <c r="TVJ11" s="16"/>
      <c r="TVK11" s="16"/>
      <c r="TVL11" s="15"/>
      <c r="TVM11" s="16"/>
      <c r="TVN11" s="16"/>
      <c r="TVO11" s="16"/>
      <c r="TVP11" s="16"/>
      <c r="TVQ11" s="15"/>
      <c r="TVR11" s="16"/>
      <c r="TVS11" s="16"/>
      <c r="TVT11" s="16"/>
      <c r="TVU11" s="16"/>
      <c r="TVV11" s="15"/>
      <c r="TVW11" s="16"/>
      <c r="TVX11" s="16"/>
      <c r="TVY11" s="16"/>
      <c r="TVZ11" s="16"/>
      <c r="TWA11" s="15"/>
      <c r="TWB11" s="16"/>
      <c r="TWC11" s="16"/>
      <c r="TWD11" s="16"/>
      <c r="TWE11" s="16"/>
      <c r="TWF11" s="15"/>
      <c r="TWG11" s="16"/>
      <c r="TWH11" s="16"/>
      <c r="TWI11" s="16"/>
      <c r="TWJ11" s="16"/>
      <c r="TWK11" s="15"/>
      <c r="TWL11" s="16"/>
      <c r="TWM11" s="16"/>
      <c r="TWN11" s="16"/>
      <c r="TWO11" s="16"/>
      <c r="TWP11" s="15"/>
      <c r="TWQ11" s="16"/>
      <c r="TWR11" s="16"/>
      <c r="TWS11" s="16"/>
      <c r="TWT11" s="16"/>
      <c r="TWU11" s="15"/>
      <c r="TWV11" s="16"/>
      <c r="TWW11" s="16"/>
      <c r="TWX11" s="16"/>
      <c r="TWY11" s="16"/>
      <c r="TWZ11" s="15"/>
      <c r="TXA11" s="16"/>
      <c r="TXB11" s="16"/>
      <c r="TXC11" s="16"/>
      <c r="TXD11" s="16"/>
      <c r="TXE11" s="15"/>
      <c r="TXF11" s="16"/>
      <c r="TXG11" s="16"/>
      <c r="TXH11" s="16"/>
      <c r="TXI11" s="16"/>
      <c r="TXJ11" s="15"/>
      <c r="TXK11" s="16"/>
      <c r="TXL11" s="16"/>
      <c r="TXM11" s="16"/>
      <c r="TXN11" s="16"/>
      <c r="TXO11" s="15"/>
      <c r="TXP11" s="16"/>
      <c r="TXQ11" s="16"/>
      <c r="TXR11" s="16"/>
      <c r="TXS11" s="16"/>
      <c r="TXT11" s="15"/>
      <c r="TXU11" s="16"/>
      <c r="TXV11" s="16"/>
      <c r="TXW11" s="16"/>
      <c r="TXX11" s="16"/>
      <c r="TXY11" s="15"/>
      <c r="TXZ11" s="16"/>
      <c r="TYA11" s="16"/>
      <c r="TYB11" s="16"/>
      <c r="TYC11" s="16"/>
      <c r="TYD11" s="15"/>
      <c r="TYE11" s="16"/>
      <c r="TYF11" s="16"/>
      <c r="TYG11" s="16"/>
      <c r="TYH11" s="16"/>
      <c r="TYI11" s="15"/>
      <c r="TYJ11" s="16"/>
      <c r="TYK11" s="16"/>
      <c r="TYL11" s="16"/>
      <c r="TYM11" s="16"/>
      <c r="TYN11" s="15"/>
      <c r="TYO11" s="16"/>
      <c r="TYP11" s="16"/>
      <c r="TYQ11" s="16"/>
      <c r="TYR11" s="16"/>
      <c r="TYS11" s="15"/>
      <c r="TYT11" s="16"/>
      <c r="TYU11" s="16"/>
      <c r="TYV11" s="16"/>
      <c r="TYW11" s="16"/>
      <c r="TYX11" s="15"/>
      <c r="TYY11" s="16"/>
      <c r="TYZ11" s="16"/>
      <c r="TZA11" s="16"/>
      <c r="TZB11" s="16"/>
      <c r="TZC11" s="15"/>
      <c r="TZD11" s="16"/>
      <c r="TZE11" s="16"/>
      <c r="TZF11" s="16"/>
      <c r="TZG11" s="16"/>
      <c r="TZH11" s="15"/>
      <c r="TZI11" s="16"/>
      <c r="TZJ11" s="16"/>
      <c r="TZK11" s="16"/>
      <c r="TZL11" s="16"/>
      <c r="TZM11" s="15"/>
      <c r="TZN11" s="16"/>
      <c r="TZO11" s="16"/>
      <c r="TZP11" s="16"/>
      <c r="TZQ11" s="16"/>
      <c r="TZR11" s="15"/>
      <c r="TZS11" s="16"/>
      <c r="TZT11" s="16"/>
      <c r="TZU11" s="16"/>
      <c r="TZV11" s="16"/>
      <c r="TZW11" s="15"/>
      <c r="TZX11" s="16"/>
      <c r="TZY11" s="16"/>
      <c r="TZZ11" s="16"/>
      <c r="UAA11" s="16"/>
      <c r="UAB11" s="15"/>
      <c r="UAC11" s="16"/>
      <c r="UAD11" s="16"/>
      <c r="UAE11" s="16"/>
      <c r="UAF11" s="16"/>
      <c r="UAG11" s="15"/>
      <c r="UAH11" s="16"/>
      <c r="UAI11" s="16"/>
      <c r="UAJ11" s="16"/>
      <c r="UAK11" s="16"/>
      <c r="UAL11" s="15"/>
      <c r="UAM11" s="16"/>
      <c r="UAN11" s="16"/>
      <c r="UAO11" s="16"/>
      <c r="UAP11" s="16"/>
      <c r="UAQ11" s="15"/>
      <c r="UAR11" s="16"/>
      <c r="UAS11" s="16"/>
      <c r="UAT11" s="16"/>
      <c r="UAU11" s="16"/>
      <c r="UAV11" s="15"/>
      <c r="UAW11" s="16"/>
      <c r="UAX11" s="16"/>
      <c r="UAY11" s="16"/>
      <c r="UAZ11" s="16"/>
      <c r="UBA11" s="15"/>
      <c r="UBB11" s="16"/>
      <c r="UBC11" s="16"/>
      <c r="UBD11" s="16"/>
      <c r="UBE11" s="16"/>
      <c r="UBF11" s="15"/>
      <c r="UBG11" s="16"/>
      <c r="UBH11" s="16"/>
      <c r="UBI11" s="16"/>
      <c r="UBJ11" s="16"/>
      <c r="UBK11" s="15"/>
      <c r="UBL11" s="16"/>
      <c r="UBM11" s="16"/>
      <c r="UBN11" s="16"/>
      <c r="UBO11" s="16"/>
      <c r="UBP11" s="15"/>
      <c r="UBQ11" s="16"/>
      <c r="UBR11" s="16"/>
      <c r="UBS11" s="16"/>
      <c r="UBT11" s="16"/>
      <c r="UBU11" s="15"/>
      <c r="UBV11" s="16"/>
      <c r="UBW11" s="16"/>
      <c r="UBX11" s="16"/>
      <c r="UBY11" s="16"/>
      <c r="UBZ11" s="15"/>
      <c r="UCA11" s="16"/>
      <c r="UCB11" s="16"/>
      <c r="UCC11" s="16"/>
      <c r="UCD11" s="16"/>
      <c r="UCE11" s="15"/>
      <c r="UCF11" s="16"/>
      <c r="UCG11" s="16"/>
      <c r="UCH11" s="16"/>
      <c r="UCI11" s="16"/>
      <c r="UCJ11" s="15"/>
      <c r="UCK11" s="16"/>
      <c r="UCL11" s="16"/>
      <c r="UCM11" s="16"/>
      <c r="UCN11" s="16"/>
      <c r="UCO11" s="15"/>
      <c r="UCP11" s="16"/>
      <c r="UCQ11" s="16"/>
      <c r="UCR11" s="16"/>
      <c r="UCS11" s="16"/>
      <c r="UCT11" s="15"/>
      <c r="UCU11" s="16"/>
      <c r="UCV11" s="16"/>
      <c r="UCW11" s="16"/>
      <c r="UCX11" s="16"/>
      <c r="UCY11" s="15"/>
      <c r="UCZ11" s="16"/>
      <c r="UDA11" s="16"/>
      <c r="UDB11" s="16"/>
      <c r="UDC11" s="16"/>
      <c r="UDD11" s="15"/>
      <c r="UDE11" s="16"/>
      <c r="UDF11" s="16"/>
      <c r="UDG11" s="16"/>
      <c r="UDH11" s="16"/>
      <c r="UDI11" s="15"/>
      <c r="UDJ11" s="16"/>
      <c r="UDK11" s="16"/>
      <c r="UDL11" s="16"/>
      <c r="UDM11" s="16"/>
      <c r="UDN11" s="15"/>
      <c r="UDO11" s="16"/>
      <c r="UDP11" s="16"/>
      <c r="UDQ11" s="16"/>
      <c r="UDR11" s="16"/>
      <c r="UDS11" s="15"/>
      <c r="UDT11" s="16"/>
      <c r="UDU11" s="16"/>
      <c r="UDV11" s="16"/>
      <c r="UDW11" s="16"/>
      <c r="UDX11" s="15"/>
      <c r="UDY11" s="16"/>
      <c r="UDZ11" s="16"/>
      <c r="UEA11" s="16"/>
      <c r="UEB11" s="16"/>
      <c r="UEC11" s="15"/>
      <c r="UED11" s="16"/>
      <c r="UEE11" s="16"/>
      <c r="UEF11" s="16"/>
      <c r="UEG11" s="16"/>
      <c r="UEH11" s="15"/>
      <c r="UEI11" s="16"/>
      <c r="UEJ11" s="16"/>
      <c r="UEK11" s="16"/>
      <c r="UEL11" s="16"/>
      <c r="UEM11" s="15"/>
      <c r="UEN11" s="16"/>
      <c r="UEO11" s="16"/>
      <c r="UEP11" s="16"/>
      <c r="UEQ11" s="16"/>
      <c r="UER11" s="15"/>
      <c r="UES11" s="16"/>
      <c r="UET11" s="16"/>
      <c r="UEU11" s="16"/>
      <c r="UEV11" s="16"/>
      <c r="UEW11" s="15"/>
      <c r="UEX11" s="16"/>
      <c r="UEY11" s="16"/>
      <c r="UEZ11" s="16"/>
      <c r="UFA11" s="16"/>
      <c r="UFB11" s="15"/>
      <c r="UFC11" s="16"/>
      <c r="UFD11" s="16"/>
      <c r="UFE11" s="16"/>
      <c r="UFF11" s="16"/>
      <c r="UFG11" s="15"/>
      <c r="UFH11" s="16"/>
      <c r="UFI11" s="16"/>
      <c r="UFJ11" s="16"/>
      <c r="UFK11" s="16"/>
      <c r="UFL11" s="15"/>
      <c r="UFM11" s="16"/>
      <c r="UFN11" s="16"/>
      <c r="UFO11" s="16"/>
      <c r="UFP11" s="16"/>
      <c r="UFQ11" s="15"/>
      <c r="UFR11" s="16"/>
      <c r="UFS11" s="16"/>
      <c r="UFT11" s="16"/>
      <c r="UFU11" s="16"/>
      <c r="UFV11" s="15"/>
      <c r="UFW11" s="16"/>
      <c r="UFX11" s="16"/>
      <c r="UFY11" s="16"/>
      <c r="UFZ11" s="16"/>
      <c r="UGA11" s="15"/>
      <c r="UGB11" s="16"/>
      <c r="UGC11" s="16"/>
      <c r="UGD11" s="16"/>
      <c r="UGE11" s="16"/>
      <c r="UGF11" s="15"/>
      <c r="UGG11" s="16"/>
      <c r="UGH11" s="16"/>
      <c r="UGI11" s="16"/>
      <c r="UGJ11" s="16"/>
      <c r="UGK11" s="15"/>
      <c r="UGL11" s="16"/>
      <c r="UGM11" s="16"/>
      <c r="UGN11" s="16"/>
      <c r="UGO11" s="16"/>
      <c r="UGP11" s="15"/>
      <c r="UGQ11" s="16"/>
      <c r="UGR11" s="16"/>
      <c r="UGS11" s="16"/>
      <c r="UGT11" s="16"/>
      <c r="UGU11" s="15"/>
      <c r="UGV11" s="16"/>
      <c r="UGW11" s="16"/>
      <c r="UGX11" s="16"/>
      <c r="UGY11" s="16"/>
      <c r="UGZ11" s="15"/>
      <c r="UHA11" s="16"/>
      <c r="UHB11" s="16"/>
      <c r="UHC11" s="16"/>
      <c r="UHD11" s="16"/>
      <c r="UHE11" s="15"/>
      <c r="UHF11" s="16"/>
      <c r="UHG11" s="16"/>
      <c r="UHH11" s="16"/>
      <c r="UHI11" s="16"/>
      <c r="UHJ11" s="15"/>
      <c r="UHK11" s="16"/>
      <c r="UHL11" s="16"/>
      <c r="UHM11" s="16"/>
      <c r="UHN11" s="16"/>
      <c r="UHO11" s="15"/>
      <c r="UHP11" s="16"/>
      <c r="UHQ11" s="16"/>
      <c r="UHR11" s="16"/>
      <c r="UHS11" s="16"/>
      <c r="UHT11" s="15"/>
      <c r="UHU11" s="16"/>
      <c r="UHV11" s="16"/>
      <c r="UHW11" s="16"/>
      <c r="UHX11" s="16"/>
      <c r="UHY11" s="15"/>
      <c r="UHZ11" s="16"/>
      <c r="UIA11" s="16"/>
      <c r="UIB11" s="16"/>
      <c r="UIC11" s="16"/>
      <c r="UID11" s="15"/>
      <c r="UIE11" s="16"/>
      <c r="UIF11" s="16"/>
      <c r="UIG11" s="16"/>
      <c r="UIH11" s="16"/>
      <c r="UII11" s="15"/>
      <c r="UIJ11" s="16"/>
      <c r="UIK11" s="16"/>
      <c r="UIL11" s="16"/>
      <c r="UIM11" s="16"/>
      <c r="UIN11" s="15"/>
      <c r="UIO11" s="16"/>
      <c r="UIP11" s="16"/>
      <c r="UIQ11" s="16"/>
      <c r="UIR11" s="16"/>
      <c r="UIS11" s="15"/>
      <c r="UIT11" s="16"/>
      <c r="UIU11" s="16"/>
      <c r="UIV11" s="16"/>
      <c r="UIW11" s="16"/>
      <c r="UIX11" s="15"/>
      <c r="UIY11" s="16"/>
      <c r="UIZ11" s="16"/>
      <c r="UJA11" s="16"/>
      <c r="UJB11" s="16"/>
      <c r="UJC11" s="15"/>
      <c r="UJD11" s="16"/>
      <c r="UJE11" s="16"/>
      <c r="UJF11" s="16"/>
      <c r="UJG11" s="16"/>
      <c r="UJH11" s="15"/>
      <c r="UJI11" s="16"/>
      <c r="UJJ11" s="16"/>
      <c r="UJK11" s="16"/>
      <c r="UJL11" s="16"/>
      <c r="UJM11" s="15"/>
      <c r="UJN11" s="16"/>
      <c r="UJO11" s="16"/>
      <c r="UJP11" s="16"/>
      <c r="UJQ11" s="16"/>
      <c r="UJR11" s="15"/>
      <c r="UJS11" s="16"/>
      <c r="UJT11" s="16"/>
      <c r="UJU11" s="16"/>
      <c r="UJV11" s="16"/>
      <c r="UJW11" s="15"/>
      <c r="UJX11" s="16"/>
      <c r="UJY11" s="16"/>
      <c r="UJZ11" s="16"/>
      <c r="UKA11" s="16"/>
      <c r="UKB11" s="15"/>
      <c r="UKC11" s="16"/>
      <c r="UKD11" s="16"/>
      <c r="UKE11" s="16"/>
      <c r="UKF11" s="16"/>
      <c r="UKG11" s="15"/>
      <c r="UKH11" s="16"/>
      <c r="UKI11" s="16"/>
      <c r="UKJ11" s="16"/>
      <c r="UKK11" s="16"/>
      <c r="UKL11" s="15"/>
      <c r="UKM11" s="16"/>
      <c r="UKN11" s="16"/>
      <c r="UKO11" s="16"/>
      <c r="UKP11" s="16"/>
      <c r="UKQ11" s="15"/>
      <c r="UKR11" s="16"/>
      <c r="UKS11" s="16"/>
      <c r="UKT11" s="16"/>
      <c r="UKU11" s="16"/>
      <c r="UKV11" s="15"/>
      <c r="UKW11" s="16"/>
      <c r="UKX11" s="16"/>
      <c r="UKY11" s="16"/>
      <c r="UKZ11" s="16"/>
      <c r="ULA11" s="15"/>
      <c r="ULB11" s="16"/>
      <c r="ULC11" s="16"/>
      <c r="ULD11" s="16"/>
      <c r="ULE11" s="16"/>
      <c r="ULF11" s="15"/>
      <c r="ULG11" s="16"/>
      <c r="ULH11" s="16"/>
      <c r="ULI11" s="16"/>
      <c r="ULJ11" s="16"/>
      <c r="ULK11" s="15"/>
      <c r="ULL11" s="16"/>
      <c r="ULM11" s="16"/>
      <c r="ULN11" s="16"/>
      <c r="ULO11" s="16"/>
      <c r="ULP11" s="15"/>
      <c r="ULQ11" s="16"/>
      <c r="ULR11" s="16"/>
      <c r="ULS11" s="16"/>
      <c r="ULT11" s="16"/>
      <c r="ULU11" s="15"/>
      <c r="ULV11" s="16"/>
      <c r="ULW11" s="16"/>
      <c r="ULX11" s="16"/>
      <c r="ULY11" s="16"/>
      <c r="ULZ11" s="15"/>
      <c r="UMA11" s="16"/>
      <c r="UMB11" s="16"/>
      <c r="UMC11" s="16"/>
      <c r="UMD11" s="16"/>
      <c r="UME11" s="15"/>
      <c r="UMF11" s="16"/>
      <c r="UMG11" s="16"/>
      <c r="UMH11" s="16"/>
      <c r="UMI11" s="16"/>
      <c r="UMJ11" s="15"/>
      <c r="UMK11" s="16"/>
      <c r="UML11" s="16"/>
      <c r="UMM11" s="16"/>
      <c r="UMN11" s="16"/>
      <c r="UMO11" s="15"/>
      <c r="UMP11" s="16"/>
      <c r="UMQ11" s="16"/>
      <c r="UMR11" s="16"/>
      <c r="UMS11" s="16"/>
      <c r="UMT11" s="15"/>
      <c r="UMU11" s="16"/>
      <c r="UMV11" s="16"/>
      <c r="UMW11" s="16"/>
      <c r="UMX11" s="16"/>
      <c r="UMY11" s="15"/>
      <c r="UMZ11" s="16"/>
      <c r="UNA11" s="16"/>
      <c r="UNB11" s="16"/>
      <c r="UNC11" s="16"/>
      <c r="UND11" s="15"/>
      <c r="UNE11" s="16"/>
      <c r="UNF11" s="16"/>
      <c r="UNG11" s="16"/>
      <c r="UNH11" s="16"/>
      <c r="UNI11" s="15"/>
      <c r="UNJ11" s="16"/>
      <c r="UNK11" s="16"/>
      <c r="UNL11" s="16"/>
      <c r="UNM11" s="16"/>
      <c r="UNN11" s="15"/>
      <c r="UNO11" s="16"/>
      <c r="UNP11" s="16"/>
      <c r="UNQ11" s="16"/>
      <c r="UNR11" s="16"/>
      <c r="UNS11" s="15"/>
      <c r="UNT11" s="16"/>
      <c r="UNU11" s="16"/>
      <c r="UNV11" s="16"/>
      <c r="UNW11" s="16"/>
      <c r="UNX11" s="15"/>
      <c r="UNY11" s="16"/>
      <c r="UNZ11" s="16"/>
      <c r="UOA11" s="16"/>
      <c r="UOB11" s="16"/>
      <c r="UOC11" s="15"/>
      <c r="UOD11" s="16"/>
      <c r="UOE11" s="16"/>
      <c r="UOF11" s="16"/>
      <c r="UOG11" s="16"/>
      <c r="UOH11" s="15"/>
      <c r="UOI11" s="16"/>
      <c r="UOJ11" s="16"/>
      <c r="UOK11" s="16"/>
      <c r="UOL11" s="16"/>
      <c r="UOM11" s="15"/>
      <c r="UON11" s="16"/>
      <c r="UOO11" s="16"/>
      <c r="UOP11" s="16"/>
      <c r="UOQ11" s="16"/>
      <c r="UOR11" s="15"/>
      <c r="UOS11" s="16"/>
      <c r="UOT11" s="16"/>
      <c r="UOU11" s="16"/>
      <c r="UOV11" s="16"/>
      <c r="UOW11" s="15"/>
      <c r="UOX11" s="16"/>
      <c r="UOY11" s="16"/>
      <c r="UOZ11" s="16"/>
      <c r="UPA11" s="16"/>
      <c r="UPB11" s="15"/>
      <c r="UPC11" s="16"/>
      <c r="UPD11" s="16"/>
      <c r="UPE11" s="16"/>
      <c r="UPF11" s="16"/>
      <c r="UPG11" s="15"/>
      <c r="UPH11" s="16"/>
      <c r="UPI11" s="16"/>
      <c r="UPJ11" s="16"/>
      <c r="UPK11" s="16"/>
      <c r="UPL11" s="15"/>
      <c r="UPM11" s="16"/>
      <c r="UPN11" s="16"/>
      <c r="UPO11" s="16"/>
      <c r="UPP11" s="16"/>
      <c r="UPQ11" s="15"/>
      <c r="UPR11" s="16"/>
      <c r="UPS11" s="16"/>
      <c r="UPT11" s="16"/>
      <c r="UPU11" s="16"/>
      <c r="UPV11" s="15"/>
      <c r="UPW11" s="16"/>
      <c r="UPX11" s="16"/>
      <c r="UPY11" s="16"/>
      <c r="UPZ11" s="16"/>
      <c r="UQA11" s="15"/>
      <c r="UQB11" s="16"/>
      <c r="UQC11" s="16"/>
      <c r="UQD11" s="16"/>
      <c r="UQE11" s="16"/>
      <c r="UQF11" s="15"/>
      <c r="UQG11" s="16"/>
      <c r="UQH11" s="16"/>
      <c r="UQI11" s="16"/>
      <c r="UQJ11" s="16"/>
      <c r="UQK11" s="15"/>
      <c r="UQL11" s="16"/>
      <c r="UQM11" s="16"/>
      <c r="UQN11" s="16"/>
      <c r="UQO11" s="16"/>
      <c r="UQP11" s="15"/>
      <c r="UQQ11" s="16"/>
      <c r="UQR11" s="16"/>
      <c r="UQS11" s="16"/>
      <c r="UQT11" s="16"/>
      <c r="UQU11" s="15"/>
      <c r="UQV11" s="16"/>
      <c r="UQW11" s="16"/>
      <c r="UQX11" s="16"/>
      <c r="UQY11" s="16"/>
      <c r="UQZ11" s="15"/>
      <c r="URA11" s="16"/>
      <c r="URB11" s="16"/>
      <c r="URC11" s="16"/>
      <c r="URD11" s="16"/>
      <c r="URE11" s="15"/>
      <c r="URF11" s="16"/>
      <c r="URG11" s="16"/>
      <c r="URH11" s="16"/>
      <c r="URI11" s="16"/>
      <c r="URJ11" s="15"/>
      <c r="URK11" s="16"/>
      <c r="URL11" s="16"/>
      <c r="URM11" s="16"/>
      <c r="URN11" s="16"/>
      <c r="URO11" s="15"/>
      <c r="URP11" s="16"/>
      <c r="URQ11" s="16"/>
      <c r="URR11" s="16"/>
      <c r="URS11" s="16"/>
      <c r="URT11" s="15"/>
      <c r="URU11" s="16"/>
      <c r="URV11" s="16"/>
      <c r="URW11" s="16"/>
      <c r="URX11" s="16"/>
      <c r="URY11" s="15"/>
      <c r="URZ11" s="16"/>
      <c r="USA11" s="16"/>
      <c r="USB11" s="16"/>
      <c r="USC11" s="16"/>
      <c r="USD11" s="15"/>
      <c r="USE11" s="16"/>
      <c r="USF11" s="16"/>
      <c r="USG11" s="16"/>
      <c r="USH11" s="16"/>
      <c r="USI11" s="15"/>
      <c r="USJ11" s="16"/>
      <c r="USK11" s="16"/>
      <c r="USL11" s="16"/>
      <c r="USM11" s="16"/>
      <c r="USN11" s="15"/>
      <c r="USO11" s="16"/>
      <c r="USP11" s="16"/>
      <c r="USQ11" s="16"/>
      <c r="USR11" s="16"/>
      <c r="USS11" s="15"/>
      <c r="UST11" s="16"/>
      <c r="USU11" s="16"/>
      <c r="USV11" s="16"/>
      <c r="USW11" s="16"/>
      <c r="USX11" s="15"/>
      <c r="USY11" s="16"/>
      <c r="USZ11" s="16"/>
      <c r="UTA11" s="16"/>
      <c r="UTB11" s="16"/>
      <c r="UTC11" s="15"/>
      <c r="UTD11" s="16"/>
      <c r="UTE11" s="16"/>
      <c r="UTF11" s="16"/>
      <c r="UTG11" s="16"/>
      <c r="UTH11" s="15"/>
      <c r="UTI11" s="16"/>
      <c r="UTJ11" s="16"/>
      <c r="UTK11" s="16"/>
      <c r="UTL11" s="16"/>
      <c r="UTM11" s="15"/>
      <c r="UTN11" s="16"/>
      <c r="UTO11" s="16"/>
      <c r="UTP11" s="16"/>
      <c r="UTQ11" s="16"/>
      <c r="UTR11" s="15"/>
      <c r="UTS11" s="16"/>
      <c r="UTT11" s="16"/>
      <c r="UTU11" s="16"/>
      <c r="UTV11" s="16"/>
      <c r="UTW11" s="15"/>
      <c r="UTX11" s="16"/>
      <c r="UTY11" s="16"/>
      <c r="UTZ11" s="16"/>
      <c r="UUA11" s="16"/>
      <c r="UUB11" s="15"/>
      <c r="UUC11" s="16"/>
      <c r="UUD11" s="16"/>
      <c r="UUE11" s="16"/>
      <c r="UUF11" s="16"/>
      <c r="UUG11" s="15"/>
      <c r="UUH11" s="16"/>
      <c r="UUI11" s="16"/>
      <c r="UUJ11" s="16"/>
      <c r="UUK11" s="16"/>
      <c r="UUL11" s="15"/>
      <c r="UUM11" s="16"/>
      <c r="UUN11" s="16"/>
      <c r="UUO11" s="16"/>
      <c r="UUP11" s="16"/>
      <c r="UUQ11" s="15"/>
      <c r="UUR11" s="16"/>
      <c r="UUS11" s="16"/>
      <c r="UUT11" s="16"/>
      <c r="UUU11" s="16"/>
      <c r="UUV11" s="15"/>
      <c r="UUW11" s="16"/>
      <c r="UUX11" s="16"/>
      <c r="UUY11" s="16"/>
      <c r="UUZ11" s="16"/>
      <c r="UVA11" s="15"/>
      <c r="UVB11" s="16"/>
      <c r="UVC11" s="16"/>
      <c r="UVD11" s="16"/>
      <c r="UVE11" s="16"/>
      <c r="UVF11" s="15"/>
      <c r="UVG11" s="16"/>
      <c r="UVH11" s="16"/>
      <c r="UVI11" s="16"/>
      <c r="UVJ11" s="16"/>
      <c r="UVK11" s="15"/>
      <c r="UVL11" s="16"/>
      <c r="UVM11" s="16"/>
      <c r="UVN11" s="16"/>
      <c r="UVO11" s="16"/>
      <c r="UVP11" s="15"/>
      <c r="UVQ11" s="16"/>
      <c r="UVR11" s="16"/>
      <c r="UVS11" s="16"/>
      <c r="UVT11" s="16"/>
      <c r="UVU11" s="15"/>
      <c r="UVV11" s="16"/>
      <c r="UVW11" s="16"/>
      <c r="UVX11" s="16"/>
      <c r="UVY11" s="16"/>
      <c r="UVZ11" s="15"/>
      <c r="UWA11" s="16"/>
      <c r="UWB11" s="16"/>
      <c r="UWC11" s="16"/>
      <c r="UWD11" s="16"/>
      <c r="UWE11" s="15"/>
      <c r="UWF11" s="16"/>
      <c r="UWG11" s="16"/>
      <c r="UWH11" s="16"/>
      <c r="UWI11" s="16"/>
      <c r="UWJ11" s="15"/>
      <c r="UWK11" s="16"/>
      <c r="UWL11" s="16"/>
      <c r="UWM11" s="16"/>
      <c r="UWN11" s="16"/>
      <c r="UWO11" s="15"/>
      <c r="UWP11" s="16"/>
      <c r="UWQ11" s="16"/>
      <c r="UWR11" s="16"/>
      <c r="UWS11" s="16"/>
      <c r="UWT11" s="15"/>
      <c r="UWU11" s="16"/>
      <c r="UWV11" s="16"/>
      <c r="UWW11" s="16"/>
      <c r="UWX11" s="16"/>
      <c r="UWY11" s="15"/>
      <c r="UWZ11" s="16"/>
      <c r="UXA11" s="16"/>
      <c r="UXB11" s="16"/>
      <c r="UXC11" s="16"/>
      <c r="UXD11" s="15"/>
      <c r="UXE11" s="16"/>
      <c r="UXF11" s="16"/>
      <c r="UXG11" s="16"/>
      <c r="UXH11" s="16"/>
      <c r="UXI11" s="15"/>
      <c r="UXJ11" s="16"/>
      <c r="UXK11" s="16"/>
      <c r="UXL11" s="16"/>
      <c r="UXM11" s="16"/>
      <c r="UXN11" s="15"/>
      <c r="UXO11" s="16"/>
      <c r="UXP11" s="16"/>
      <c r="UXQ11" s="16"/>
      <c r="UXR11" s="16"/>
      <c r="UXS11" s="15"/>
      <c r="UXT11" s="16"/>
      <c r="UXU11" s="16"/>
      <c r="UXV11" s="16"/>
      <c r="UXW11" s="16"/>
      <c r="UXX11" s="15"/>
      <c r="UXY11" s="16"/>
      <c r="UXZ11" s="16"/>
      <c r="UYA11" s="16"/>
      <c r="UYB11" s="16"/>
      <c r="UYC11" s="15"/>
      <c r="UYD11" s="16"/>
      <c r="UYE11" s="16"/>
      <c r="UYF11" s="16"/>
      <c r="UYG11" s="16"/>
      <c r="UYH11" s="15"/>
      <c r="UYI11" s="16"/>
      <c r="UYJ11" s="16"/>
      <c r="UYK11" s="16"/>
      <c r="UYL11" s="16"/>
      <c r="UYM11" s="15"/>
      <c r="UYN11" s="16"/>
      <c r="UYO11" s="16"/>
      <c r="UYP11" s="16"/>
      <c r="UYQ11" s="16"/>
      <c r="UYR11" s="15"/>
      <c r="UYS11" s="16"/>
      <c r="UYT11" s="16"/>
      <c r="UYU11" s="16"/>
      <c r="UYV11" s="16"/>
      <c r="UYW11" s="15"/>
      <c r="UYX11" s="16"/>
      <c r="UYY11" s="16"/>
      <c r="UYZ11" s="16"/>
      <c r="UZA11" s="16"/>
      <c r="UZB11" s="15"/>
      <c r="UZC11" s="16"/>
      <c r="UZD11" s="16"/>
      <c r="UZE11" s="16"/>
      <c r="UZF11" s="16"/>
      <c r="UZG11" s="15"/>
      <c r="UZH11" s="16"/>
      <c r="UZI11" s="16"/>
      <c r="UZJ11" s="16"/>
      <c r="UZK11" s="16"/>
      <c r="UZL11" s="15"/>
      <c r="UZM11" s="16"/>
      <c r="UZN11" s="16"/>
      <c r="UZO11" s="16"/>
      <c r="UZP11" s="16"/>
      <c r="UZQ11" s="15"/>
      <c r="UZR11" s="16"/>
      <c r="UZS11" s="16"/>
      <c r="UZT11" s="16"/>
      <c r="UZU11" s="16"/>
      <c r="UZV11" s="15"/>
      <c r="UZW11" s="16"/>
      <c r="UZX11" s="16"/>
      <c r="UZY11" s="16"/>
      <c r="UZZ11" s="16"/>
      <c r="VAA11" s="15"/>
      <c r="VAB11" s="16"/>
      <c r="VAC11" s="16"/>
      <c r="VAD11" s="16"/>
      <c r="VAE11" s="16"/>
      <c r="VAF11" s="15"/>
      <c r="VAG11" s="16"/>
      <c r="VAH11" s="16"/>
      <c r="VAI11" s="16"/>
      <c r="VAJ11" s="16"/>
      <c r="VAK11" s="15"/>
      <c r="VAL11" s="16"/>
      <c r="VAM11" s="16"/>
      <c r="VAN11" s="16"/>
      <c r="VAO11" s="16"/>
      <c r="VAP11" s="15"/>
      <c r="VAQ11" s="16"/>
      <c r="VAR11" s="16"/>
      <c r="VAS11" s="16"/>
      <c r="VAT11" s="16"/>
      <c r="VAU11" s="15"/>
      <c r="VAV11" s="16"/>
      <c r="VAW11" s="16"/>
      <c r="VAX11" s="16"/>
      <c r="VAY11" s="16"/>
      <c r="VAZ11" s="15"/>
      <c r="VBA11" s="16"/>
      <c r="VBB11" s="16"/>
      <c r="VBC11" s="16"/>
      <c r="VBD11" s="16"/>
      <c r="VBE11" s="15"/>
      <c r="VBF11" s="16"/>
      <c r="VBG11" s="16"/>
      <c r="VBH11" s="16"/>
      <c r="VBI11" s="16"/>
      <c r="VBJ11" s="15"/>
      <c r="VBK11" s="16"/>
      <c r="VBL11" s="16"/>
      <c r="VBM11" s="16"/>
      <c r="VBN11" s="16"/>
      <c r="VBO11" s="15"/>
      <c r="VBP11" s="16"/>
      <c r="VBQ11" s="16"/>
      <c r="VBR11" s="16"/>
      <c r="VBS11" s="16"/>
      <c r="VBT11" s="15"/>
      <c r="VBU11" s="16"/>
      <c r="VBV11" s="16"/>
      <c r="VBW11" s="16"/>
      <c r="VBX11" s="16"/>
      <c r="VBY11" s="15"/>
      <c r="VBZ11" s="16"/>
      <c r="VCA11" s="16"/>
      <c r="VCB11" s="16"/>
      <c r="VCC11" s="16"/>
      <c r="VCD11" s="15"/>
      <c r="VCE11" s="16"/>
      <c r="VCF11" s="16"/>
      <c r="VCG11" s="16"/>
      <c r="VCH11" s="16"/>
      <c r="VCI11" s="15"/>
      <c r="VCJ11" s="16"/>
      <c r="VCK11" s="16"/>
      <c r="VCL11" s="16"/>
      <c r="VCM11" s="16"/>
      <c r="VCN11" s="15"/>
      <c r="VCO11" s="16"/>
      <c r="VCP11" s="16"/>
      <c r="VCQ11" s="16"/>
      <c r="VCR11" s="16"/>
      <c r="VCS11" s="15"/>
      <c r="VCT11" s="16"/>
      <c r="VCU11" s="16"/>
      <c r="VCV11" s="16"/>
      <c r="VCW11" s="16"/>
      <c r="VCX11" s="15"/>
      <c r="VCY11" s="16"/>
      <c r="VCZ11" s="16"/>
      <c r="VDA11" s="16"/>
      <c r="VDB11" s="16"/>
      <c r="VDC11" s="15"/>
      <c r="VDD11" s="16"/>
      <c r="VDE11" s="16"/>
      <c r="VDF11" s="16"/>
      <c r="VDG11" s="16"/>
      <c r="VDH11" s="15"/>
      <c r="VDI11" s="16"/>
      <c r="VDJ11" s="16"/>
      <c r="VDK11" s="16"/>
      <c r="VDL11" s="16"/>
      <c r="VDM11" s="15"/>
      <c r="VDN11" s="16"/>
      <c r="VDO11" s="16"/>
      <c r="VDP11" s="16"/>
      <c r="VDQ11" s="16"/>
      <c r="VDR11" s="15"/>
      <c r="VDS11" s="16"/>
      <c r="VDT11" s="16"/>
      <c r="VDU11" s="16"/>
      <c r="VDV11" s="16"/>
      <c r="VDW11" s="15"/>
      <c r="VDX11" s="16"/>
      <c r="VDY11" s="16"/>
      <c r="VDZ11" s="16"/>
      <c r="VEA11" s="16"/>
      <c r="VEB11" s="15"/>
      <c r="VEC11" s="16"/>
      <c r="VED11" s="16"/>
      <c r="VEE11" s="16"/>
      <c r="VEF11" s="16"/>
      <c r="VEG11" s="15"/>
      <c r="VEH11" s="16"/>
      <c r="VEI11" s="16"/>
      <c r="VEJ11" s="16"/>
      <c r="VEK11" s="16"/>
      <c r="VEL11" s="15"/>
      <c r="VEM11" s="16"/>
      <c r="VEN11" s="16"/>
      <c r="VEO11" s="16"/>
      <c r="VEP11" s="16"/>
      <c r="VEQ11" s="15"/>
      <c r="VER11" s="16"/>
      <c r="VES11" s="16"/>
      <c r="VET11" s="16"/>
      <c r="VEU11" s="16"/>
      <c r="VEV11" s="15"/>
      <c r="VEW11" s="16"/>
      <c r="VEX11" s="16"/>
      <c r="VEY11" s="16"/>
      <c r="VEZ11" s="16"/>
      <c r="VFA11" s="15"/>
      <c r="VFB11" s="16"/>
      <c r="VFC11" s="16"/>
      <c r="VFD11" s="16"/>
      <c r="VFE11" s="16"/>
      <c r="VFF11" s="15"/>
      <c r="VFG11" s="16"/>
      <c r="VFH11" s="16"/>
      <c r="VFI11" s="16"/>
      <c r="VFJ11" s="16"/>
      <c r="VFK11" s="15"/>
      <c r="VFL11" s="16"/>
      <c r="VFM11" s="16"/>
      <c r="VFN11" s="16"/>
      <c r="VFO11" s="16"/>
      <c r="VFP11" s="15"/>
      <c r="VFQ11" s="16"/>
      <c r="VFR11" s="16"/>
      <c r="VFS11" s="16"/>
      <c r="VFT11" s="16"/>
      <c r="VFU11" s="15"/>
      <c r="VFV11" s="16"/>
      <c r="VFW11" s="16"/>
      <c r="VFX11" s="16"/>
      <c r="VFY11" s="16"/>
      <c r="VFZ11" s="15"/>
      <c r="VGA11" s="16"/>
      <c r="VGB11" s="16"/>
      <c r="VGC11" s="16"/>
      <c r="VGD11" s="16"/>
      <c r="VGE11" s="15"/>
      <c r="VGF11" s="16"/>
      <c r="VGG11" s="16"/>
      <c r="VGH11" s="16"/>
      <c r="VGI11" s="16"/>
      <c r="VGJ11" s="15"/>
      <c r="VGK11" s="16"/>
      <c r="VGL11" s="16"/>
      <c r="VGM11" s="16"/>
      <c r="VGN11" s="16"/>
      <c r="VGO11" s="15"/>
      <c r="VGP11" s="16"/>
      <c r="VGQ11" s="16"/>
      <c r="VGR11" s="16"/>
      <c r="VGS11" s="16"/>
      <c r="VGT11" s="15"/>
      <c r="VGU11" s="16"/>
      <c r="VGV11" s="16"/>
      <c r="VGW11" s="16"/>
      <c r="VGX11" s="16"/>
      <c r="VGY11" s="15"/>
      <c r="VGZ11" s="16"/>
      <c r="VHA11" s="16"/>
      <c r="VHB11" s="16"/>
      <c r="VHC11" s="16"/>
      <c r="VHD11" s="15"/>
      <c r="VHE11" s="16"/>
      <c r="VHF11" s="16"/>
      <c r="VHG11" s="16"/>
      <c r="VHH11" s="16"/>
      <c r="VHI11" s="15"/>
      <c r="VHJ11" s="16"/>
      <c r="VHK11" s="16"/>
      <c r="VHL11" s="16"/>
      <c r="VHM11" s="16"/>
      <c r="VHN11" s="15"/>
      <c r="VHO11" s="16"/>
      <c r="VHP11" s="16"/>
      <c r="VHQ11" s="16"/>
      <c r="VHR11" s="16"/>
      <c r="VHS11" s="15"/>
      <c r="VHT11" s="16"/>
      <c r="VHU11" s="16"/>
      <c r="VHV11" s="16"/>
      <c r="VHW11" s="16"/>
      <c r="VHX11" s="15"/>
      <c r="VHY11" s="16"/>
      <c r="VHZ11" s="16"/>
      <c r="VIA11" s="16"/>
      <c r="VIB11" s="16"/>
      <c r="VIC11" s="15"/>
      <c r="VID11" s="16"/>
      <c r="VIE11" s="16"/>
      <c r="VIF11" s="16"/>
      <c r="VIG11" s="16"/>
      <c r="VIH11" s="15"/>
      <c r="VII11" s="16"/>
      <c r="VIJ11" s="16"/>
      <c r="VIK11" s="16"/>
      <c r="VIL11" s="16"/>
      <c r="VIM11" s="15"/>
      <c r="VIN11" s="16"/>
      <c r="VIO11" s="16"/>
      <c r="VIP11" s="16"/>
      <c r="VIQ11" s="16"/>
      <c r="VIR11" s="15"/>
      <c r="VIS11" s="16"/>
      <c r="VIT11" s="16"/>
      <c r="VIU11" s="16"/>
      <c r="VIV11" s="16"/>
      <c r="VIW11" s="15"/>
      <c r="VIX11" s="16"/>
      <c r="VIY11" s="16"/>
      <c r="VIZ11" s="16"/>
      <c r="VJA11" s="16"/>
      <c r="VJB11" s="15"/>
      <c r="VJC11" s="16"/>
      <c r="VJD11" s="16"/>
      <c r="VJE11" s="16"/>
      <c r="VJF11" s="16"/>
      <c r="VJG11" s="15"/>
      <c r="VJH11" s="16"/>
      <c r="VJI11" s="16"/>
      <c r="VJJ11" s="16"/>
      <c r="VJK11" s="16"/>
      <c r="VJL11" s="15"/>
      <c r="VJM11" s="16"/>
      <c r="VJN11" s="16"/>
      <c r="VJO11" s="16"/>
      <c r="VJP11" s="16"/>
      <c r="VJQ11" s="15"/>
      <c r="VJR11" s="16"/>
      <c r="VJS11" s="16"/>
      <c r="VJT11" s="16"/>
      <c r="VJU11" s="16"/>
      <c r="VJV11" s="15"/>
      <c r="VJW11" s="16"/>
      <c r="VJX11" s="16"/>
      <c r="VJY11" s="16"/>
      <c r="VJZ11" s="16"/>
      <c r="VKA11" s="15"/>
      <c r="VKB11" s="16"/>
      <c r="VKC11" s="16"/>
      <c r="VKD11" s="16"/>
      <c r="VKE11" s="16"/>
      <c r="VKF11" s="15"/>
      <c r="VKG11" s="16"/>
      <c r="VKH11" s="16"/>
      <c r="VKI11" s="16"/>
      <c r="VKJ11" s="16"/>
      <c r="VKK11" s="15"/>
      <c r="VKL11" s="16"/>
      <c r="VKM11" s="16"/>
      <c r="VKN11" s="16"/>
      <c r="VKO11" s="16"/>
      <c r="VKP11" s="15"/>
      <c r="VKQ11" s="16"/>
      <c r="VKR11" s="16"/>
      <c r="VKS11" s="16"/>
      <c r="VKT11" s="16"/>
      <c r="VKU11" s="15"/>
      <c r="VKV11" s="16"/>
      <c r="VKW11" s="16"/>
      <c r="VKX11" s="16"/>
      <c r="VKY11" s="16"/>
      <c r="VKZ11" s="15"/>
      <c r="VLA11" s="16"/>
      <c r="VLB11" s="16"/>
      <c r="VLC11" s="16"/>
      <c r="VLD11" s="16"/>
      <c r="VLE11" s="15"/>
      <c r="VLF11" s="16"/>
      <c r="VLG11" s="16"/>
      <c r="VLH11" s="16"/>
      <c r="VLI11" s="16"/>
      <c r="VLJ11" s="15"/>
      <c r="VLK11" s="16"/>
      <c r="VLL11" s="16"/>
      <c r="VLM11" s="16"/>
      <c r="VLN11" s="16"/>
      <c r="VLO11" s="15"/>
      <c r="VLP11" s="16"/>
      <c r="VLQ11" s="16"/>
      <c r="VLR11" s="16"/>
      <c r="VLS11" s="16"/>
      <c r="VLT11" s="15"/>
      <c r="VLU11" s="16"/>
      <c r="VLV11" s="16"/>
      <c r="VLW11" s="16"/>
      <c r="VLX11" s="16"/>
      <c r="VLY11" s="15"/>
      <c r="VLZ11" s="16"/>
      <c r="VMA11" s="16"/>
      <c r="VMB11" s="16"/>
      <c r="VMC11" s="16"/>
      <c r="VMD11" s="15"/>
      <c r="VME11" s="16"/>
      <c r="VMF11" s="16"/>
      <c r="VMG11" s="16"/>
      <c r="VMH11" s="16"/>
      <c r="VMI11" s="15"/>
      <c r="VMJ11" s="16"/>
      <c r="VMK11" s="16"/>
      <c r="VML11" s="16"/>
      <c r="VMM11" s="16"/>
      <c r="VMN11" s="15"/>
      <c r="VMO11" s="16"/>
      <c r="VMP11" s="16"/>
      <c r="VMQ11" s="16"/>
      <c r="VMR11" s="16"/>
      <c r="VMS11" s="15"/>
      <c r="VMT11" s="16"/>
      <c r="VMU11" s="16"/>
      <c r="VMV11" s="16"/>
      <c r="VMW11" s="16"/>
      <c r="VMX11" s="15"/>
      <c r="VMY11" s="16"/>
      <c r="VMZ11" s="16"/>
      <c r="VNA11" s="16"/>
      <c r="VNB11" s="16"/>
      <c r="VNC11" s="15"/>
      <c r="VND11" s="16"/>
      <c r="VNE11" s="16"/>
      <c r="VNF11" s="16"/>
      <c r="VNG11" s="16"/>
      <c r="VNH11" s="15"/>
      <c r="VNI11" s="16"/>
      <c r="VNJ11" s="16"/>
      <c r="VNK11" s="16"/>
      <c r="VNL11" s="16"/>
      <c r="VNM11" s="15"/>
      <c r="VNN11" s="16"/>
      <c r="VNO11" s="16"/>
      <c r="VNP11" s="16"/>
      <c r="VNQ11" s="16"/>
      <c r="VNR11" s="15"/>
      <c r="VNS11" s="16"/>
      <c r="VNT11" s="16"/>
      <c r="VNU11" s="16"/>
      <c r="VNV11" s="16"/>
      <c r="VNW11" s="15"/>
      <c r="VNX11" s="16"/>
      <c r="VNY11" s="16"/>
      <c r="VNZ11" s="16"/>
      <c r="VOA11" s="16"/>
      <c r="VOB11" s="15"/>
      <c r="VOC11" s="16"/>
      <c r="VOD11" s="16"/>
      <c r="VOE11" s="16"/>
      <c r="VOF11" s="16"/>
      <c r="VOG11" s="15"/>
      <c r="VOH11" s="16"/>
      <c r="VOI11" s="16"/>
      <c r="VOJ11" s="16"/>
      <c r="VOK11" s="16"/>
      <c r="VOL11" s="15"/>
      <c r="VOM11" s="16"/>
      <c r="VON11" s="16"/>
      <c r="VOO11" s="16"/>
      <c r="VOP11" s="16"/>
      <c r="VOQ11" s="15"/>
      <c r="VOR11" s="16"/>
      <c r="VOS11" s="16"/>
      <c r="VOT11" s="16"/>
      <c r="VOU11" s="16"/>
      <c r="VOV11" s="15"/>
      <c r="VOW11" s="16"/>
      <c r="VOX11" s="16"/>
      <c r="VOY11" s="16"/>
      <c r="VOZ11" s="16"/>
      <c r="VPA11" s="15"/>
      <c r="VPB11" s="16"/>
      <c r="VPC11" s="16"/>
      <c r="VPD11" s="16"/>
      <c r="VPE11" s="16"/>
      <c r="VPF11" s="15"/>
      <c r="VPG11" s="16"/>
      <c r="VPH11" s="16"/>
      <c r="VPI11" s="16"/>
      <c r="VPJ11" s="16"/>
      <c r="VPK11" s="15"/>
      <c r="VPL11" s="16"/>
      <c r="VPM11" s="16"/>
      <c r="VPN11" s="16"/>
      <c r="VPO11" s="16"/>
      <c r="VPP11" s="15"/>
      <c r="VPQ11" s="16"/>
      <c r="VPR11" s="16"/>
      <c r="VPS11" s="16"/>
      <c r="VPT11" s="16"/>
      <c r="VPU11" s="15"/>
      <c r="VPV11" s="16"/>
      <c r="VPW11" s="16"/>
      <c r="VPX11" s="16"/>
      <c r="VPY11" s="16"/>
      <c r="VPZ11" s="15"/>
      <c r="VQA11" s="16"/>
      <c r="VQB11" s="16"/>
      <c r="VQC11" s="16"/>
      <c r="VQD11" s="16"/>
      <c r="VQE11" s="15"/>
      <c r="VQF11" s="16"/>
      <c r="VQG11" s="16"/>
      <c r="VQH11" s="16"/>
      <c r="VQI11" s="16"/>
      <c r="VQJ11" s="15"/>
      <c r="VQK11" s="16"/>
      <c r="VQL11" s="16"/>
      <c r="VQM11" s="16"/>
      <c r="VQN11" s="16"/>
      <c r="VQO11" s="15"/>
      <c r="VQP11" s="16"/>
      <c r="VQQ11" s="16"/>
      <c r="VQR11" s="16"/>
      <c r="VQS11" s="16"/>
      <c r="VQT11" s="15"/>
      <c r="VQU11" s="16"/>
      <c r="VQV11" s="16"/>
      <c r="VQW11" s="16"/>
      <c r="VQX11" s="16"/>
      <c r="VQY11" s="15"/>
      <c r="VQZ11" s="16"/>
      <c r="VRA11" s="16"/>
      <c r="VRB11" s="16"/>
      <c r="VRC11" s="16"/>
      <c r="VRD11" s="15"/>
      <c r="VRE11" s="16"/>
      <c r="VRF11" s="16"/>
      <c r="VRG11" s="16"/>
      <c r="VRH11" s="16"/>
      <c r="VRI11" s="15"/>
      <c r="VRJ11" s="16"/>
      <c r="VRK11" s="16"/>
      <c r="VRL11" s="16"/>
      <c r="VRM11" s="16"/>
      <c r="VRN11" s="15"/>
      <c r="VRO11" s="16"/>
      <c r="VRP11" s="16"/>
      <c r="VRQ11" s="16"/>
      <c r="VRR11" s="16"/>
      <c r="VRS11" s="15"/>
      <c r="VRT11" s="16"/>
      <c r="VRU11" s="16"/>
      <c r="VRV11" s="16"/>
      <c r="VRW11" s="16"/>
      <c r="VRX11" s="15"/>
      <c r="VRY11" s="16"/>
      <c r="VRZ11" s="16"/>
      <c r="VSA11" s="16"/>
      <c r="VSB11" s="16"/>
      <c r="VSC11" s="15"/>
      <c r="VSD11" s="16"/>
      <c r="VSE11" s="16"/>
      <c r="VSF11" s="16"/>
      <c r="VSG11" s="16"/>
      <c r="VSH11" s="15"/>
      <c r="VSI11" s="16"/>
      <c r="VSJ11" s="16"/>
      <c r="VSK11" s="16"/>
      <c r="VSL11" s="16"/>
      <c r="VSM11" s="15"/>
      <c r="VSN11" s="16"/>
      <c r="VSO11" s="16"/>
      <c r="VSP11" s="16"/>
      <c r="VSQ11" s="16"/>
      <c r="VSR11" s="15"/>
      <c r="VSS11" s="16"/>
      <c r="VST11" s="16"/>
      <c r="VSU11" s="16"/>
      <c r="VSV11" s="16"/>
      <c r="VSW11" s="15"/>
      <c r="VSX11" s="16"/>
      <c r="VSY11" s="16"/>
      <c r="VSZ11" s="16"/>
      <c r="VTA11" s="16"/>
      <c r="VTB11" s="15"/>
      <c r="VTC11" s="16"/>
      <c r="VTD11" s="16"/>
      <c r="VTE11" s="16"/>
      <c r="VTF11" s="16"/>
      <c r="VTG11" s="15"/>
      <c r="VTH11" s="16"/>
      <c r="VTI11" s="16"/>
      <c r="VTJ11" s="16"/>
      <c r="VTK11" s="16"/>
      <c r="VTL11" s="15"/>
      <c r="VTM11" s="16"/>
      <c r="VTN11" s="16"/>
      <c r="VTO11" s="16"/>
      <c r="VTP11" s="16"/>
      <c r="VTQ11" s="15"/>
      <c r="VTR11" s="16"/>
      <c r="VTS11" s="16"/>
      <c r="VTT11" s="16"/>
      <c r="VTU11" s="16"/>
      <c r="VTV11" s="15"/>
      <c r="VTW11" s="16"/>
      <c r="VTX11" s="16"/>
      <c r="VTY11" s="16"/>
      <c r="VTZ11" s="16"/>
      <c r="VUA11" s="15"/>
      <c r="VUB11" s="16"/>
      <c r="VUC11" s="16"/>
      <c r="VUD11" s="16"/>
      <c r="VUE11" s="16"/>
      <c r="VUF11" s="15"/>
      <c r="VUG11" s="16"/>
      <c r="VUH11" s="16"/>
      <c r="VUI11" s="16"/>
      <c r="VUJ11" s="16"/>
      <c r="VUK11" s="15"/>
      <c r="VUL11" s="16"/>
      <c r="VUM11" s="16"/>
      <c r="VUN11" s="16"/>
      <c r="VUO11" s="16"/>
      <c r="VUP11" s="15"/>
      <c r="VUQ11" s="16"/>
      <c r="VUR11" s="16"/>
      <c r="VUS11" s="16"/>
      <c r="VUT11" s="16"/>
      <c r="VUU11" s="15"/>
      <c r="VUV11" s="16"/>
      <c r="VUW11" s="16"/>
      <c r="VUX11" s="16"/>
      <c r="VUY11" s="16"/>
      <c r="VUZ11" s="15"/>
      <c r="VVA11" s="16"/>
      <c r="VVB11" s="16"/>
      <c r="VVC11" s="16"/>
      <c r="VVD11" s="16"/>
      <c r="VVE11" s="15"/>
      <c r="VVF11" s="16"/>
      <c r="VVG11" s="16"/>
      <c r="VVH11" s="16"/>
      <c r="VVI11" s="16"/>
      <c r="VVJ11" s="15"/>
      <c r="VVK11" s="16"/>
      <c r="VVL11" s="16"/>
      <c r="VVM11" s="16"/>
      <c r="VVN11" s="16"/>
      <c r="VVO11" s="15"/>
      <c r="VVP11" s="16"/>
      <c r="VVQ11" s="16"/>
      <c r="VVR11" s="16"/>
      <c r="VVS11" s="16"/>
      <c r="VVT11" s="15"/>
      <c r="VVU11" s="16"/>
      <c r="VVV11" s="16"/>
      <c r="VVW11" s="16"/>
      <c r="VVX11" s="16"/>
      <c r="VVY11" s="15"/>
      <c r="VVZ11" s="16"/>
      <c r="VWA11" s="16"/>
      <c r="VWB11" s="16"/>
      <c r="VWC11" s="16"/>
      <c r="VWD11" s="15"/>
      <c r="VWE11" s="16"/>
      <c r="VWF11" s="16"/>
      <c r="VWG11" s="16"/>
      <c r="VWH11" s="16"/>
      <c r="VWI11" s="15"/>
      <c r="VWJ11" s="16"/>
      <c r="VWK11" s="16"/>
      <c r="VWL11" s="16"/>
      <c r="VWM11" s="16"/>
      <c r="VWN11" s="15"/>
      <c r="VWO11" s="16"/>
      <c r="VWP11" s="16"/>
      <c r="VWQ11" s="16"/>
      <c r="VWR11" s="16"/>
      <c r="VWS11" s="15"/>
      <c r="VWT11" s="16"/>
      <c r="VWU11" s="16"/>
      <c r="VWV11" s="16"/>
      <c r="VWW11" s="16"/>
      <c r="VWX11" s="15"/>
      <c r="VWY11" s="16"/>
      <c r="VWZ11" s="16"/>
      <c r="VXA11" s="16"/>
      <c r="VXB11" s="16"/>
      <c r="VXC11" s="15"/>
      <c r="VXD11" s="16"/>
      <c r="VXE11" s="16"/>
      <c r="VXF11" s="16"/>
      <c r="VXG11" s="16"/>
      <c r="VXH11" s="15"/>
      <c r="VXI11" s="16"/>
      <c r="VXJ11" s="16"/>
      <c r="VXK11" s="16"/>
      <c r="VXL11" s="16"/>
      <c r="VXM11" s="15"/>
      <c r="VXN11" s="16"/>
      <c r="VXO11" s="16"/>
      <c r="VXP11" s="16"/>
      <c r="VXQ11" s="16"/>
      <c r="VXR11" s="15"/>
      <c r="VXS11" s="16"/>
      <c r="VXT11" s="16"/>
      <c r="VXU11" s="16"/>
      <c r="VXV11" s="16"/>
      <c r="VXW11" s="15"/>
      <c r="VXX11" s="16"/>
      <c r="VXY11" s="16"/>
      <c r="VXZ11" s="16"/>
      <c r="VYA11" s="16"/>
      <c r="VYB11" s="15"/>
      <c r="VYC11" s="16"/>
      <c r="VYD11" s="16"/>
      <c r="VYE11" s="16"/>
      <c r="VYF11" s="16"/>
      <c r="VYG11" s="15"/>
      <c r="VYH11" s="16"/>
      <c r="VYI11" s="16"/>
      <c r="VYJ11" s="16"/>
      <c r="VYK11" s="16"/>
      <c r="VYL11" s="15"/>
      <c r="VYM11" s="16"/>
      <c r="VYN11" s="16"/>
      <c r="VYO11" s="16"/>
      <c r="VYP11" s="16"/>
      <c r="VYQ11" s="15"/>
      <c r="VYR11" s="16"/>
      <c r="VYS11" s="16"/>
      <c r="VYT11" s="16"/>
      <c r="VYU11" s="16"/>
      <c r="VYV11" s="15"/>
      <c r="VYW11" s="16"/>
      <c r="VYX11" s="16"/>
      <c r="VYY11" s="16"/>
      <c r="VYZ11" s="16"/>
      <c r="VZA11" s="15"/>
      <c r="VZB11" s="16"/>
      <c r="VZC11" s="16"/>
      <c r="VZD11" s="16"/>
      <c r="VZE11" s="16"/>
      <c r="VZF11" s="15"/>
      <c r="VZG11" s="16"/>
      <c r="VZH11" s="16"/>
      <c r="VZI11" s="16"/>
      <c r="VZJ11" s="16"/>
      <c r="VZK11" s="15"/>
      <c r="VZL11" s="16"/>
      <c r="VZM11" s="16"/>
      <c r="VZN11" s="16"/>
      <c r="VZO11" s="16"/>
      <c r="VZP11" s="15"/>
      <c r="VZQ11" s="16"/>
      <c r="VZR11" s="16"/>
      <c r="VZS11" s="16"/>
      <c r="VZT11" s="16"/>
      <c r="VZU11" s="15"/>
      <c r="VZV11" s="16"/>
      <c r="VZW11" s="16"/>
      <c r="VZX11" s="16"/>
      <c r="VZY11" s="16"/>
      <c r="VZZ11" s="15"/>
      <c r="WAA11" s="16"/>
      <c r="WAB11" s="16"/>
      <c r="WAC11" s="16"/>
      <c r="WAD11" s="16"/>
      <c r="WAE11" s="15"/>
      <c r="WAF11" s="16"/>
      <c r="WAG11" s="16"/>
      <c r="WAH11" s="16"/>
      <c r="WAI11" s="16"/>
      <c r="WAJ11" s="15"/>
      <c r="WAK11" s="16"/>
      <c r="WAL11" s="16"/>
      <c r="WAM11" s="16"/>
      <c r="WAN11" s="16"/>
      <c r="WAO11" s="15"/>
      <c r="WAP11" s="16"/>
      <c r="WAQ11" s="16"/>
      <c r="WAR11" s="16"/>
      <c r="WAS11" s="16"/>
      <c r="WAT11" s="15"/>
      <c r="WAU11" s="16"/>
      <c r="WAV11" s="16"/>
      <c r="WAW11" s="16"/>
      <c r="WAX11" s="16"/>
      <c r="WAY11" s="15"/>
      <c r="WAZ11" s="16"/>
      <c r="WBA11" s="16"/>
      <c r="WBB11" s="16"/>
      <c r="WBC11" s="16"/>
      <c r="WBD11" s="15"/>
      <c r="WBE11" s="16"/>
      <c r="WBF11" s="16"/>
      <c r="WBG11" s="16"/>
      <c r="WBH11" s="16"/>
      <c r="WBI11" s="15"/>
      <c r="WBJ11" s="16"/>
      <c r="WBK11" s="16"/>
      <c r="WBL11" s="16"/>
      <c r="WBM11" s="16"/>
      <c r="WBN11" s="15"/>
      <c r="WBO11" s="16"/>
      <c r="WBP11" s="16"/>
      <c r="WBQ11" s="16"/>
      <c r="WBR11" s="16"/>
      <c r="WBS11" s="15"/>
      <c r="WBT11" s="16"/>
      <c r="WBU11" s="16"/>
      <c r="WBV11" s="16"/>
      <c r="WBW11" s="16"/>
      <c r="WBX11" s="15"/>
      <c r="WBY11" s="16"/>
      <c r="WBZ11" s="16"/>
      <c r="WCA11" s="16"/>
      <c r="WCB11" s="16"/>
      <c r="WCC11" s="15"/>
      <c r="WCD11" s="16"/>
      <c r="WCE11" s="16"/>
      <c r="WCF11" s="16"/>
      <c r="WCG11" s="16"/>
      <c r="WCH11" s="15"/>
      <c r="WCI11" s="16"/>
      <c r="WCJ11" s="16"/>
      <c r="WCK11" s="16"/>
      <c r="WCL11" s="16"/>
      <c r="WCM11" s="15"/>
      <c r="WCN11" s="16"/>
      <c r="WCO11" s="16"/>
      <c r="WCP11" s="16"/>
      <c r="WCQ11" s="16"/>
      <c r="WCR11" s="15"/>
      <c r="WCS11" s="16"/>
      <c r="WCT11" s="16"/>
      <c r="WCU11" s="16"/>
      <c r="WCV11" s="16"/>
      <c r="WCW11" s="15"/>
      <c r="WCX11" s="16"/>
      <c r="WCY11" s="16"/>
      <c r="WCZ11" s="16"/>
      <c r="WDA11" s="16"/>
      <c r="WDB11" s="15"/>
      <c r="WDC11" s="16"/>
      <c r="WDD11" s="16"/>
      <c r="WDE11" s="16"/>
      <c r="WDF11" s="16"/>
      <c r="WDG11" s="15"/>
      <c r="WDH11" s="16"/>
      <c r="WDI11" s="16"/>
      <c r="WDJ11" s="16"/>
      <c r="WDK11" s="16"/>
      <c r="WDL11" s="15"/>
      <c r="WDM11" s="16"/>
      <c r="WDN11" s="16"/>
      <c r="WDO11" s="16"/>
      <c r="WDP11" s="16"/>
      <c r="WDQ11" s="15"/>
      <c r="WDR11" s="16"/>
      <c r="WDS11" s="16"/>
      <c r="WDT11" s="16"/>
      <c r="WDU11" s="16"/>
      <c r="WDV11" s="15"/>
      <c r="WDW11" s="16"/>
      <c r="WDX11" s="16"/>
      <c r="WDY11" s="16"/>
      <c r="WDZ11" s="16"/>
      <c r="WEA11" s="15"/>
      <c r="WEB11" s="16"/>
      <c r="WEC11" s="16"/>
      <c r="WED11" s="16"/>
      <c r="WEE11" s="16"/>
      <c r="WEF11" s="15"/>
      <c r="WEG11" s="16"/>
      <c r="WEH11" s="16"/>
      <c r="WEI11" s="16"/>
      <c r="WEJ11" s="16"/>
      <c r="WEK11" s="15"/>
      <c r="WEL11" s="16"/>
      <c r="WEM11" s="16"/>
      <c r="WEN11" s="16"/>
      <c r="WEO11" s="16"/>
      <c r="WEP11" s="15"/>
      <c r="WEQ11" s="16"/>
      <c r="WER11" s="16"/>
      <c r="WES11" s="16"/>
      <c r="WET11" s="16"/>
      <c r="WEU11" s="15"/>
      <c r="WEV11" s="16"/>
      <c r="WEW11" s="16"/>
      <c r="WEX11" s="16"/>
      <c r="WEY11" s="16"/>
      <c r="WEZ11" s="15"/>
      <c r="WFA11" s="16"/>
      <c r="WFB11" s="16"/>
      <c r="WFC11" s="16"/>
      <c r="WFD11" s="16"/>
      <c r="WFE11" s="15"/>
      <c r="WFF11" s="16"/>
      <c r="WFG11" s="16"/>
      <c r="WFH11" s="16"/>
      <c r="WFI11" s="16"/>
      <c r="WFJ11" s="15"/>
      <c r="WFK11" s="16"/>
      <c r="WFL11" s="16"/>
      <c r="WFM11" s="16"/>
      <c r="WFN11" s="16"/>
      <c r="WFO11" s="15"/>
      <c r="WFP11" s="16"/>
      <c r="WFQ11" s="16"/>
      <c r="WFR11" s="16"/>
      <c r="WFS11" s="16"/>
      <c r="WFT11" s="15"/>
      <c r="WFU11" s="16"/>
      <c r="WFV11" s="16"/>
      <c r="WFW11" s="16"/>
      <c r="WFX11" s="16"/>
      <c r="WFY11" s="15"/>
      <c r="WFZ11" s="16"/>
      <c r="WGA11" s="16"/>
      <c r="WGB11" s="16"/>
      <c r="WGC11" s="16"/>
      <c r="WGD11" s="15"/>
      <c r="WGE11" s="16"/>
      <c r="WGF11" s="16"/>
      <c r="WGG11" s="16"/>
      <c r="WGH11" s="16"/>
      <c r="WGI11" s="15"/>
      <c r="WGJ11" s="16"/>
      <c r="WGK11" s="16"/>
      <c r="WGL11" s="16"/>
      <c r="WGM11" s="16"/>
      <c r="WGN11" s="15"/>
      <c r="WGO11" s="16"/>
      <c r="WGP11" s="16"/>
      <c r="WGQ11" s="16"/>
      <c r="WGR11" s="16"/>
      <c r="WGS11" s="15"/>
      <c r="WGT11" s="16"/>
      <c r="WGU11" s="16"/>
      <c r="WGV11" s="16"/>
      <c r="WGW11" s="16"/>
      <c r="WGX11" s="15"/>
      <c r="WGY11" s="16"/>
      <c r="WGZ11" s="16"/>
      <c r="WHA11" s="16"/>
      <c r="WHB11" s="16"/>
      <c r="WHC11" s="15"/>
      <c r="WHD11" s="16"/>
      <c r="WHE11" s="16"/>
      <c r="WHF11" s="16"/>
      <c r="WHG11" s="16"/>
      <c r="WHH11" s="15"/>
      <c r="WHI11" s="16"/>
      <c r="WHJ11" s="16"/>
      <c r="WHK11" s="16"/>
      <c r="WHL11" s="16"/>
      <c r="WHM11" s="15"/>
      <c r="WHN11" s="16"/>
      <c r="WHO11" s="16"/>
      <c r="WHP11" s="16"/>
      <c r="WHQ11" s="16"/>
      <c r="WHR11" s="15"/>
      <c r="WHS11" s="16"/>
      <c r="WHT11" s="16"/>
      <c r="WHU11" s="16"/>
      <c r="WHV11" s="16"/>
      <c r="WHW11" s="15"/>
      <c r="WHX11" s="16"/>
      <c r="WHY11" s="16"/>
      <c r="WHZ11" s="16"/>
      <c r="WIA11" s="16"/>
      <c r="WIB11" s="15"/>
      <c r="WIC11" s="16"/>
      <c r="WID11" s="16"/>
      <c r="WIE11" s="16"/>
      <c r="WIF11" s="16"/>
      <c r="WIG11" s="15"/>
      <c r="WIH11" s="16"/>
      <c r="WII11" s="16"/>
      <c r="WIJ11" s="16"/>
      <c r="WIK11" s="16"/>
      <c r="WIL11" s="15"/>
      <c r="WIM11" s="16"/>
      <c r="WIN11" s="16"/>
      <c r="WIO11" s="16"/>
      <c r="WIP11" s="16"/>
      <c r="WIQ11" s="15"/>
      <c r="WIR11" s="16"/>
      <c r="WIS11" s="16"/>
      <c r="WIT11" s="16"/>
      <c r="WIU11" s="16"/>
      <c r="WIV11" s="15"/>
      <c r="WIW11" s="16"/>
      <c r="WIX11" s="16"/>
      <c r="WIY11" s="16"/>
      <c r="WIZ11" s="16"/>
      <c r="WJA11" s="15"/>
      <c r="WJB11" s="16"/>
      <c r="WJC11" s="16"/>
      <c r="WJD11" s="16"/>
      <c r="WJE11" s="16"/>
      <c r="WJF11" s="15"/>
      <c r="WJG11" s="16"/>
      <c r="WJH11" s="16"/>
      <c r="WJI11" s="16"/>
      <c r="WJJ11" s="16"/>
      <c r="WJK11" s="15"/>
      <c r="WJL11" s="16"/>
      <c r="WJM11" s="16"/>
      <c r="WJN11" s="16"/>
      <c r="WJO11" s="16"/>
      <c r="WJP11" s="15"/>
      <c r="WJQ11" s="16"/>
      <c r="WJR11" s="16"/>
      <c r="WJS11" s="16"/>
      <c r="WJT11" s="16"/>
      <c r="WJU11" s="15"/>
      <c r="WJV11" s="16"/>
      <c r="WJW11" s="16"/>
      <c r="WJX11" s="16"/>
      <c r="WJY11" s="16"/>
      <c r="WJZ11" s="15"/>
      <c r="WKA11" s="16"/>
      <c r="WKB11" s="16"/>
      <c r="WKC11" s="16"/>
      <c r="WKD11" s="16"/>
      <c r="WKE11" s="15"/>
      <c r="WKF11" s="16"/>
      <c r="WKG11" s="16"/>
      <c r="WKH11" s="16"/>
      <c r="WKI11" s="16"/>
      <c r="WKJ11" s="15"/>
      <c r="WKK11" s="16"/>
      <c r="WKL11" s="16"/>
      <c r="WKM11" s="16"/>
      <c r="WKN11" s="16"/>
      <c r="WKO11" s="15"/>
      <c r="WKP11" s="16"/>
      <c r="WKQ11" s="16"/>
      <c r="WKR11" s="16"/>
      <c r="WKS11" s="16"/>
      <c r="WKT11" s="15"/>
      <c r="WKU11" s="16"/>
      <c r="WKV11" s="16"/>
      <c r="WKW11" s="16"/>
      <c r="WKX11" s="16"/>
      <c r="WKY11" s="15"/>
      <c r="WKZ11" s="16"/>
      <c r="WLA11" s="16"/>
      <c r="WLB11" s="16"/>
      <c r="WLC11" s="16"/>
      <c r="WLD11" s="15"/>
      <c r="WLE11" s="16"/>
      <c r="WLF11" s="16"/>
      <c r="WLG11" s="16"/>
      <c r="WLH11" s="16"/>
      <c r="WLI11" s="15"/>
      <c r="WLJ11" s="16"/>
      <c r="WLK11" s="16"/>
      <c r="WLL11" s="16"/>
      <c r="WLM11" s="16"/>
      <c r="WLN11" s="15"/>
      <c r="WLO11" s="16"/>
      <c r="WLP11" s="16"/>
      <c r="WLQ11" s="16"/>
      <c r="WLR11" s="16"/>
      <c r="WLS11" s="15"/>
      <c r="WLT11" s="16"/>
      <c r="WLU11" s="16"/>
      <c r="WLV11" s="16"/>
      <c r="WLW11" s="16"/>
      <c r="WLX11" s="15"/>
      <c r="WLY11" s="16"/>
      <c r="WLZ11" s="16"/>
      <c r="WMA11" s="16"/>
      <c r="WMB11" s="16"/>
      <c r="WMC11" s="15"/>
      <c r="WMD11" s="16"/>
      <c r="WME11" s="16"/>
      <c r="WMF11" s="16"/>
      <c r="WMG11" s="16"/>
      <c r="WMH11" s="15"/>
      <c r="WMI11" s="16"/>
      <c r="WMJ11" s="16"/>
      <c r="WMK11" s="16"/>
      <c r="WML11" s="16"/>
      <c r="WMM11" s="15"/>
      <c r="WMN11" s="16"/>
      <c r="WMO11" s="16"/>
      <c r="WMP11" s="16"/>
      <c r="WMQ11" s="16"/>
      <c r="WMR11" s="15"/>
      <c r="WMS11" s="16"/>
      <c r="WMT11" s="16"/>
      <c r="WMU11" s="16"/>
      <c r="WMV11" s="16"/>
      <c r="WMW11" s="15"/>
      <c r="WMX11" s="16"/>
      <c r="WMY11" s="16"/>
      <c r="WMZ11" s="16"/>
      <c r="WNA11" s="16"/>
      <c r="WNB11" s="15"/>
      <c r="WNC11" s="16"/>
      <c r="WND11" s="16"/>
      <c r="WNE11" s="16"/>
      <c r="WNF11" s="16"/>
      <c r="WNG11" s="15"/>
      <c r="WNH11" s="16"/>
      <c r="WNI11" s="16"/>
      <c r="WNJ11" s="16"/>
      <c r="WNK11" s="16"/>
      <c r="WNL11" s="15"/>
      <c r="WNM11" s="16"/>
      <c r="WNN11" s="16"/>
      <c r="WNO11" s="16"/>
      <c r="WNP11" s="16"/>
      <c r="WNQ11" s="15"/>
      <c r="WNR11" s="16"/>
      <c r="WNS11" s="16"/>
      <c r="WNT11" s="16"/>
      <c r="WNU11" s="16"/>
      <c r="WNV11" s="15"/>
      <c r="WNW11" s="16"/>
      <c r="WNX11" s="16"/>
      <c r="WNY11" s="16"/>
      <c r="WNZ11" s="16"/>
      <c r="WOA11" s="15"/>
      <c r="WOB11" s="16"/>
      <c r="WOC11" s="16"/>
      <c r="WOD11" s="16"/>
      <c r="WOE11" s="16"/>
      <c r="WOF11" s="15"/>
      <c r="WOG11" s="16"/>
      <c r="WOH11" s="16"/>
      <c r="WOI11" s="16"/>
      <c r="WOJ11" s="16"/>
      <c r="WOK11" s="15"/>
      <c r="WOL11" s="16"/>
      <c r="WOM11" s="16"/>
      <c r="WON11" s="16"/>
      <c r="WOO11" s="16"/>
      <c r="WOP11" s="15"/>
      <c r="WOQ11" s="16"/>
      <c r="WOR11" s="16"/>
      <c r="WOS11" s="16"/>
      <c r="WOT11" s="16"/>
      <c r="WOU11" s="15"/>
      <c r="WOV11" s="16"/>
      <c r="WOW11" s="16"/>
      <c r="WOX11" s="16"/>
      <c r="WOY11" s="16"/>
      <c r="WOZ11" s="15"/>
      <c r="WPA11" s="16"/>
      <c r="WPB11" s="16"/>
      <c r="WPC11" s="16"/>
      <c r="WPD11" s="16"/>
      <c r="WPE11" s="15"/>
      <c r="WPF11" s="16"/>
      <c r="WPG11" s="16"/>
      <c r="WPH11" s="16"/>
      <c r="WPI11" s="16"/>
      <c r="WPJ11" s="15"/>
      <c r="WPK11" s="16"/>
      <c r="WPL11" s="16"/>
      <c r="WPM11" s="16"/>
      <c r="WPN11" s="16"/>
      <c r="WPO11" s="15"/>
      <c r="WPP11" s="16"/>
      <c r="WPQ11" s="16"/>
      <c r="WPR11" s="16"/>
      <c r="WPS11" s="16"/>
      <c r="WPT11" s="15"/>
      <c r="WPU11" s="16"/>
      <c r="WPV11" s="16"/>
      <c r="WPW11" s="16"/>
      <c r="WPX11" s="16"/>
      <c r="WPY11" s="15"/>
      <c r="WPZ11" s="16"/>
      <c r="WQA11" s="16"/>
      <c r="WQB11" s="16"/>
      <c r="WQC11" s="16"/>
      <c r="WQD11" s="15"/>
      <c r="WQE11" s="16"/>
      <c r="WQF11" s="16"/>
      <c r="WQG11" s="16"/>
      <c r="WQH11" s="16"/>
      <c r="WQI11" s="15"/>
      <c r="WQJ11" s="16"/>
      <c r="WQK11" s="16"/>
      <c r="WQL11" s="16"/>
      <c r="WQM11" s="16"/>
      <c r="WQN11" s="15"/>
      <c r="WQO11" s="16"/>
      <c r="WQP11" s="16"/>
      <c r="WQQ11" s="16"/>
      <c r="WQR11" s="16"/>
      <c r="WQS11" s="15"/>
      <c r="WQT11" s="16"/>
      <c r="WQU11" s="16"/>
      <c r="WQV11" s="16"/>
      <c r="WQW11" s="16"/>
      <c r="WQX11" s="15"/>
      <c r="WQY11" s="16"/>
      <c r="WQZ11" s="16"/>
      <c r="WRA11" s="16"/>
      <c r="WRB11" s="16"/>
      <c r="WRC11" s="15"/>
      <c r="WRD11" s="16"/>
      <c r="WRE11" s="16"/>
      <c r="WRF11" s="16"/>
      <c r="WRG11" s="16"/>
      <c r="WRH11" s="15"/>
      <c r="WRI11" s="16"/>
      <c r="WRJ11" s="16"/>
      <c r="WRK11" s="16"/>
      <c r="WRL11" s="16"/>
      <c r="WRM11" s="15"/>
      <c r="WRN11" s="16"/>
      <c r="WRO11" s="16"/>
      <c r="WRP11" s="16"/>
      <c r="WRQ11" s="16"/>
      <c r="WRR11" s="15"/>
      <c r="WRS11" s="16"/>
      <c r="WRT11" s="16"/>
      <c r="WRU11" s="16"/>
      <c r="WRV11" s="16"/>
      <c r="WRW11" s="15"/>
      <c r="WRX11" s="16"/>
      <c r="WRY11" s="16"/>
      <c r="WRZ11" s="16"/>
      <c r="WSA11" s="16"/>
      <c r="WSB11" s="15"/>
      <c r="WSC11" s="16"/>
      <c r="WSD11" s="16"/>
      <c r="WSE11" s="16"/>
      <c r="WSF11" s="16"/>
      <c r="WSG11" s="15"/>
      <c r="WSH11" s="16"/>
      <c r="WSI11" s="16"/>
      <c r="WSJ11" s="16"/>
      <c r="WSK11" s="16"/>
      <c r="WSL11" s="15"/>
      <c r="WSM11" s="16"/>
      <c r="WSN11" s="16"/>
      <c r="WSO11" s="16"/>
      <c r="WSP11" s="16"/>
      <c r="WSQ11" s="15"/>
      <c r="WSR11" s="16"/>
      <c r="WSS11" s="16"/>
      <c r="WST11" s="16"/>
      <c r="WSU11" s="16"/>
      <c r="WSV11" s="15"/>
      <c r="WSW11" s="16"/>
      <c r="WSX11" s="16"/>
      <c r="WSY11" s="16"/>
      <c r="WSZ11" s="16"/>
      <c r="WTA11" s="15"/>
      <c r="WTB11" s="16"/>
      <c r="WTC11" s="16"/>
      <c r="WTD11" s="16"/>
      <c r="WTE11" s="16"/>
      <c r="WTF11" s="15"/>
      <c r="WTG11" s="16"/>
      <c r="WTH11" s="16"/>
      <c r="WTI11" s="16"/>
      <c r="WTJ11" s="16"/>
      <c r="WTK11" s="15"/>
      <c r="WTL11" s="16"/>
      <c r="WTM11" s="16"/>
      <c r="WTN11" s="16"/>
      <c r="WTO11" s="16"/>
      <c r="WTP11" s="15"/>
      <c r="WTQ11" s="16"/>
      <c r="WTR11" s="16"/>
      <c r="WTS11" s="16"/>
      <c r="WTT11" s="16"/>
      <c r="WTU11" s="15"/>
      <c r="WTV11" s="16"/>
      <c r="WTW11" s="16"/>
      <c r="WTX11" s="16"/>
      <c r="WTY11" s="16"/>
      <c r="WTZ11" s="15"/>
      <c r="WUA11" s="16"/>
      <c r="WUB11" s="16"/>
      <c r="WUC11" s="16"/>
      <c r="WUD11" s="16"/>
      <c r="WUE11" s="15"/>
      <c r="WUF11" s="16"/>
      <c r="WUG11" s="16"/>
      <c r="WUH11" s="16"/>
      <c r="WUI11" s="16"/>
      <c r="WUJ11" s="15"/>
      <c r="WUK11" s="16"/>
      <c r="WUL11" s="16"/>
      <c r="WUM11" s="16"/>
      <c r="WUN11" s="16"/>
      <c r="WUO11" s="15"/>
      <c r="WUP11" s="16"/>
      <c r="WUQ11" s="16"/>
      <c r="WUR11" s="16"/>
      <c r="WUS11" s="16"/>
      <c r="WUT11" s="15"/>
      <c r="WUU11" s="16"/>
      <c r="WUV11" s="16"/>
      <c r="WUW11" s="16"/>
      <c r="WUX11" s="16"/>
      <c r="WUY11" s="15"/>
      <c r="WUZ11" s="16"/>
      <c r="WVA11" s="16"/>
      <c r="WVB11" s="16"/>
      <c r="WVC11" s="16"/>
      <c r="WVD11" s="15"/>
      <c r="WVE11" s="16"/>
      <c r="WVF11" s="16"/>
      <c r="WVG11" s="16"/>
      <c r="WVH11" s="16"/>
      <c r="WVI11" s="15"/>
      <c r="WVJ11" s="16"/>
      <c r="WVK11" s="16"/>
      <c r="WVL11" s="16"/>
      <c r="WVM11" s="16"/>
      <c r="WVN11" s="15"/>
      <c r="WVO11" s="16"/>
      <c r="WVP11" s="16"/>
      <c r="WVQ11" s="16"/>
      <c r="WVR11" s="16"/>
      <c r="WVS11" s="15"/>
      <c r="WVT11" s="16"/>
      <c r="WVU11" s="16"/>
      <c r="WVV11" s="16"/>
      <c r="WVW11" s="16"/>
      <c r="WVX11" s="15"/>
      <c r="WVY11" s="16"/>
      <c r="WVZ11" s="16"/>
      <c r="WWA11" s="16"/>
      <c r="WWB11" s="16"/>
      <c r="WWC11" s="15"/>
      <c r="WWD11" s="16"/>
      <c r="WWE11" s="16"/>
      <c r="WWF11" s="16"/>
      <c r="WWG11" s="16"/>
      <c r="WWH11" s="15"/>
      <c r="WWI11" s="16"/>
      <c r="WWJ11" s="16"/>
      <c r="WWK11" s="16"/>
      <c r="WWL11" s="16"/>
      <c r="WWM11" s="15"/>
      <c r="WWN11" s="16"/>
      <c r="WWO11" s="16"/>
      <c r="WWP11" s="16"/>
      <c r="WWQ11" s="16"/>
      <c r="WWR11" s="15"/>
      <c r="WWS11" s="16"/>
      <c r="WWT11" s="16"/>
      <c r="WWU11" s="16"/>
      <c r="WWV11" s="16"/>
      <c r="WWW11" s="15"/>
      <c r="WWX11" s="16"/>
      <c r="WWY11" s="16"/>
      <c r="WWZ11" s="16"/>
      <c r="WXA11" s="16"/>
      <c r="WXB11" s="15"/>
      <c r="WXC11" s="16"/>
      <c r="WXD11" s="16"/>
      <c r="WXE11" s="16"/>
      <c r="WXF11" s="16"/>
      <c r="WXG11" s="15"/>
      <c r="WXH11" s="16"/>
      <c r="WXI11" s="16"/>
      <c r="WXJ11" s="16"/>
      <c r="WXK11" s="16"/>
      <c r="WXL11" s="15"/>
      <c r="WXM11" s="16"/>
      <c r="WXN11" s="16"/>
      <c r="WXO11" s="16"/>
      <c r="WXP11" s="16"/>
      <c r="WXQ11" s="15"/>
      <c r="WXR11" s="16"/>
      <c r="WXS11" s="16"/>
      <c r="WXT11" s="16"/>
      <c r="WXU11" s="16"/>
      <c r="WXV11" s="15"/>
      <c r="WXW11" s="16"/>
      <c r="WXX11" s="16"/>
      <c r="WXY11" s="16"/>
      <c r="WXZ11" s="16"/>
      <c r="WYA11" s="15"/>
      <c r="WYB11" s="16"/>
      <c r="WYC11" s="16"/>
      <c r="WYD11" s="16"/>
      <c r="WYE11" s="16"/>
      <c r="WYF11" s="15"/>
      <c r="WYG11" s="16"/>
      <c r="WYH11" s="16"/>
      <c r="WYI11" s="16"/>
      <c r="WYJ11" s="16"/>
      <c r="WYK11" s="15"/>
      <c r="WYL11" s="16"/>
      <c r="WYM11" s="16"/>
      <c r="WYN11" s="16"/>
      <c r="WYO11" s="16"/>
      <c r="WYP11" s="15"/>
      <c r="WYQ11" s="16"/>
      <c r="WYR11" s="16"/>
      <c r="WYS11" s="16"/>
      <c r="WYT11" s="16"/>
      <c r="WYU11" s="15"/>
      <c r="WYV11" s="16"/>
      <c r="WYW11" s="16"/>
      <c r="WYX11" s="16"/>
      <c r="WYY11" s="16"/>
      <c r="WYZ11" s="15"/>
      <c r="WZA11" s="16"/>
      <c r="WZB11" s="16"/>
      <c r="WZC11" s="16"/>
      <c r="WZD11" s="16"/>
      <c r="WZE11" s="15"/>
      <c r="WZF11" s="16"/>
      <c r="WZG11" s="16"/>
      <c r="WZH11" s="16"/>
      <c r="WZI11" s="16"/>
      <c r="WZJ11" s="15"/>
      <c r="WZK11" s="16"/>
      <c r="WZL11" s="16"/>
      <c r="WZM11" s="16"/>
      <c r="WZN11" s="16"/>
      <c r="WZO11" s="15"/>
      <c r="WZP11" s="16"/>
      <c r="WZQ11" s="16"/>
      <c r="WZR11" s="16"/>
      <c r="WZS11" s="16"/>
      <c r="WZT11" s="15"/>
      <c r="WZU11" s="16"/>
      <c r="WZV11" s="16"/>
      <c r="WZW11" s="16"/>
      <c r="WZX11" s="16"/>
      <c r="WZY11" s="15"/>
      <c r="WZZ11" s="16"/>
      <c r="XAA11" s="16"/>
      <c r="XAB11" s="16"/>
      <c r="XAC11" s="16"/>
      <c r="XAD11" s="15"/>
      <c r="XAE11" s="16"/>
      <c r="XAF11" s="16"/>
      <c r="XAG11" s="16"/>
      <c r="XAH11" s="16"/>
      <c r="XAI11" s="15"/>
      <c r="XAJ11" s="16"/>
      <c r="XAK11" s="16"/>
      <c r="XAL11" s="16"/>
      <c r="XAM11" s="16"/>
      <c r="XAN11" s="15"/>
      <c r="XAO11" s="16"/>
      <c r="XAP11" s="16"/>
      <c r="XAQ11" s="16"/>
      <c r="XAR11" s="16"/>
      <c r="XAS11" s="15"/>
      <c r="XAT11" s="16"/>
      <c r="XAU11" s="16"/>
      <c r="XAV11" s="16"/>
      <c r="XAW11" s="16"/>
      <c r="XAX11" s="15"/>
      <c r="XAY11" s="16"/>
      <c r="XAZ11" s="16"/>
      <c r="XBA11" s="16"/>
      <c r="XBB11" s="16"/>
      <c r="XBC11" s="15"/>
      <c r="XBD11" s="16"/>
      <c r="XBE11" s="16"/>
      <c r="XBF11" s="16"/>
      <c r="XBG11" s="16"/>
      <c r="XBH11" s="15"/>
      <c r="XBI11" s="16"/>
      <c r="XBJ11" s="16"/>
      <c r="XBK11" s="16"/>
      <c r="XBL11" s="16"/>
      <c r="XBM11" s="15"/>
      <c r="XBN11" s="16"/>
      <c r="XBO11" s="16"/>
      <c r="XBP11" s="16"/>
      <c r="XBQ11" s="16"/>
      <c r="XBR11" s="15"/>
      <c r="XBS11" s="16"/>
      <c r="XBT11" s="16"/>
      <c r="XBU11" s="16"/>
      <c r="XBV11" s="16"/>
      <c r="XBW11" s="15"/>
      <c r="XBX11" s="16"/>
      <c r="XBY11" s="16"/>
      <c r="XBZ11" s="16"/>
      <c r="XCA11" s="16"/>
      <c r="XCB11" s="15"/>
      <c r="XCC11" s="16"/>
      <c r="XCD11" s="16"/>
      <c r="XCE11" s="16"/>
      <c r="XCF11" s="16"/>
      <c r="XCG11" s="15"/>
      <c r="XCH11" s="16"/>
      <c r="XCI11" s="16"/>
      <c r="XCJ11" s="16"/>
      <c r="XCK11" s="16"/>
      <c r="XCL11" s="15"/>
      <c r="XCM11" s="16"/>
      <c r="XCN11" s="16"/>
      <c r="XCO11" s="16"/>
      <c r="XCP11" s="16"/>
      <c r="XCQ11" s="15"/>
      <c r="XCR11" s="16"/>
      <c r="XCS11" s="16"/>
      <c r="XCT11" s="16"/>
      <c r="XCU11" s="16"/>
      <c r="XCV11" s="15"/>
      <c r="XCW11" s="16"/>
      <c r="XCX11" s="16"/>
      <c r="XCY11" s="16"/>
      <c r="XCZ11" s="16"/>
      <c r="XDA11" s="15"/>
      <c r="XDB11" s="16"/>
      <c r="XDC11" s="16"/>
      <c r="XDD11" s="16"/>
      <c r="XDE11" s="16"/>
      <c r="XDF11" s="15"/>
      <c r="XDG11" s="16"/>
      <c r="XDH11" s="16"/>
      <c r="XDI11" s="16"/>
      <c r="XDJ11" s="16"/>
      <c r="XDK11" s="15"/>
      <c r="XDL11" s="16"/>
      <c r="XDM11" s="16"/>
      <c r="XDN11" s="16"/>
      <c r="XDO11" s="16"/>
      <c r="XDP11" s="15"/>
      <c r="XDQ11" s="16"/>
      <c r="XDR11" s="16"/>
      <c r="XDS11" s="16"/>
      <c r="XDT11" s="16"/>
      <c r="XDU11" s="15"/>
      <c r="XDV11" s="16"/>
      <c r="XDW11" s="16"/>
      <c r="XDX11" s="16"/>
      <c r="XDY11" s="16"/>
      <c r="XDZ11" s="15"/>
      <c r="XEA11" s="16"/>
      <c r="XEB11" s="16"/>
      <c r="XEC11" s="16"/>
      <c r="XED11" s="16"/>
      <c r="XEE11" s="15"/>
      <c r="XEF11" s="16"/>
      <c r="XEG11" s="16"/>
      <c r="XEH11" s="16"/>
      <c r="XEI11" s="16"/>
      <c r="XEJ11" s="15"/>
      <c r="XEK11" s="16"/>
      <c r="XEL11" s="16"/>
      <c r="XEM11" s="16"/>
      <c r="XEN11" s="16"/>
      <c r="XEO11" s="15"/>
      <c r="XEP11" s="16"/>
      <c r="XEQ11" s="16"/>
      <c r="XER11" s="16"/>
      <c r="XES11" s="16"/>
      <c r="XET11" s="15"/>
      <c r="XEU11" s="16"/>
      <c r="XEV11" s="16"/>
      <c r="XEW11" s="16"/>
    </row>
    <row r="18" ht="14.4">
      <c r="C18" s="71"/>
    </row>
    <row r="19" ht="13.8">
      <c r="C19" s="72"/>
    </row>
    <row r="20" ht="12.75">
      <c r="C20" s="70"/>
    </row>
  </sheetData>
  <mergeCells count="3283">
    <mergeCell ref="XEO2:XES2"/>
    <mergeCell ref="XET2:XEW2"/>
    <mergeCell ref="WYU2:WYY2"/>
    <mergeCell ref="WYZ2:WZD2"/>
    <mergeCell ref="WZE2:WZI2"/>
    <mergeCell ref="WZJ2:WZN2"/>
    <mergeCell ref="WZO2:WZS2"/>
    <mergeCell ref="WZT2:WZX2"/>
    <mergeCell ref="WZY2:XAC2"/>
    <mergeCell ref="XAD2:XAH2"/>
    <mergeCell ref="XAI2:XAM2"/>
    <mergeCell ref="XAN2:XAR2"/>
    <mergeCell ref="XAS2:XAW2"/>
    <mergeCell ref="XAX2:XBB2"/>
    <mergeCell ref="XBC2:XBG2"/>
    <mergeCell ref="XBH2:XBL2"/>
    <mergeCell ref="XBM2:XBQ2"/>
    <mergeCell ref="XBR2:XBV2"/>
    <mergeCell ref="XCG2:XCK2"/>
    <mergeCell ref="XCL2:XCP2"/>
    <mergeCell ref="XCQ2:XCU2"/>
    <mergeCell ref="XCV2:XCZ2"/>
    <mergeCell ref="XDA2:XDE2"/>
    <mergeCell ref="XDF2:XDJ2"/>
    <mergeCell ref="XDK2:XDO2"/>
    <mergeCell ref="XDP2:XDT2"/>
    <mergeCell ref="XDU2:XDY2"/>
    <mergeCell ref="XDZ2:XED2"/>
    <mergeCell ref="XEE2:XEI2"/>
    <mergeCell ref="XEJ2:XEN2"/>
    <mergeCell ref="XCB2:XCF2"/>
    <mergeCell ref="WSL2:WSP2"/>
    <mergeCell ref="WSQ2:WSU2"/>
    <mergeCell ref="WSV2:WSZ2"/>
    <mergeCell ref="WTA2:WTE2"/>
    <mergeCell ref="WTF2:WTJ2"/>
    <mergeCell ref="WTK2:WTO2"/>
    <mergeCell ref="WTP2:WTT2"/>
    <mergeCell ref="WTU2:WTY2"/>
    <mergeCell ref="WTZ2:WUD2"/>
    <mergeCell ref="WUE2:WUI2"/>
    <mergeCell ref="WUJ2:WUN2"/>
    <mergeCell ref="WVI2:WVM2"/>
    <mergeCell ref="WVN2:WVR2"/>
    <mergeCell ref="XBW2:XCA2"/>
    <mergeCell ref="WVS2:WVW2"/>
    <mergeCell ref="WVX2:WWB2"/>
    <mergeCell ref="WWC2:WWG2"/>
    <mergeCell ref="WWH2:WWL2"/>
    <mergeCell ref="WWM2:WWQ2"/>
    <mergeCell ref="WWR2:WWV2"/>
    <mergeCell ref="WWW2:WXA2"/>
    <mergeCell ref="WXB2:WXF2"/>
    <mergeCell ref="WXG2:WXK2"/>
    <mergeCell ref="WXL2:WXP2"/>
    <mergeCell ref="WXQ2:WXU2"/>
    <mergeCell ref="WXV2:WXZ2"/>
    <mergeCell ref="WYA2:WYE2"/>
    <mergeCell ref="WYF2:WYJ2"/>
    <mergeCell ref="WYK2:WYO2"/>
    <mergeCell ref="WYP2:WYT2"/>
    <mergeCell ref="WVD2:WVH2"/>
    <mergeCell ref="WPY2:WQC2"/>
    <mergeCell ref="WQD2:WQH2"/>
    <mergeCell ref="WQI2:WQM2"/>
    <mergeCell ref="WQN2:WQR2"/>
    <mergeCell ref="WQS2:WQW2"/>
    <mergeCell ref="WQX2:WRB2"/>
    <mergeCell ref="WRC2:WRG2"/>
    <mergeCell ref="WRH2:WRL2"/>
    <mergeCell ref="WRM2:WRQ2"/>
    <mergeCell ref="WRR2:WRV2"/>
    <mergeCell ref="WRW2:WSA2"/>
    <mergeCell ref="WSB2:WSF2"/>
    <mergeCell ref="WSG2:WSK2"/>
    <mergeCell ref="WUO2:WUS2"/>
    <mergeCell ref="WUT2:WUX2"/>
    <mergeCell ref="WUY2:WVC2"/>
    <mergeCell ref="WLI2:WLM2"/>
    <mergeCell ref="WLN2:WLR2"/>
    <mergeCell ref="WLS2:WLW2"/>
    <mergeCell ref="WLX2:WMB2"/>
    <mergeCell ref="WMC2:WMG2"/>
    <mergeCell ref="WMH2:WML2"/>
    <mergeCell ref="WMM2:WMQ2"/>
    <mergeCell ref="WMR2:WMV2"/>
    <mergeCell ref="WMW2:WNA2"/>
    <mergeCell ref="WNB2:WNF2"/>
    <mergeCell ref="WNG2:WNK2"/>
    <mergeCell ref="WNL2:WNP2"/>
    <mergeCell ref="WNQ2:WNU2"/>
    <mergeCell ref="WNV2:WNZ2"/>
    <mergeCell ref="WOA2:WOE2"/>
    <mergeCell ref="WOF2:WOJ2"/>
    <mergeCell ref="WOK2:WOO2"/>
    <mergeCell ref="WOP2:WOT2"/>
    <mergeCell ref="WOU2:WOY2"/>
    <mergeCell ref="WOZ2:WPD2"/>
    <mergeCell ref="WPE2:WPI2"/>
    <mergeCell ref="WPJ2:WPN2"/>
    <mergeCell ref="WPO2:WPS2"/>
    <mergeCell ref="WPT2:WPX2"/>
    <mergeCell ref="WIB2:WIF2"/>
    <mergeCell ref="WIG2:WIK2"/>
    <mergeCell ref="WIL2:WIP2"/>
    <mergeCell ref="WIQ2:WIU2"/>
    <mergeCell ref="WIV2:WIZ2"/>
    <mergeCell ref="WJA2:WJE2"/>
    <mergeCell ref="WJF2:WJJ2"/>
    <mergeCell ref="WJK2:WJO2"/>
    <mergeCell ref="WJP2:WJT2"/>
    <mergeCell ref="WJU2:WJY2"/>
    <mergeCell ref="WJZ2:WKD2"/>
    <mergeCell ref="WKE2:WKI2"/>
    <mergeCell ref="WKJ2:WKN2"/>
    <mergeCell ref="WKO2:WKS2"/>
    <mergeCell ref="WKT2:WKX2"/>
    <mergeCell ref="WKY2:WLC2"/>
    <mergeCell ref="WLD2:WLH2"/>
    <mergeCell ref="WEU2:WEY2"/>
    <mergeCell ref="WEZ2:WFD2"/>
    <mergeCell ref="WFE2:WFI2"/>
    <mergeCell ref="WFJ2:WFN2"/>
    <mergeCell ref="WFO2:WFS2"/>
    <mergeCell ref="WFT2:WFX2"/>
    <mergeCell ref="WFY2:WGC2"/>
    <mergeCell ref="WGD2:WGH2"/>
    <mergeCell ref="WGI2:WGM2"/>
    <mergeCell ref="WGN2:WGR2"/>
    <mergeCell ref="WGS2:WGW2"/>
    <mergeCell ref="WGX2:WHB2"/>
    <mergeCell ref="WHC2:WHG2"/>
    <mergeCell ref="WHH2:WHL2"/>
    <mergeCell ref="WHM2:WHQ2"/>
    <mergeCell ref="WHR2:WHV2"/>
    <mergeCell ref="WHW2:WIA2"/>
    <mergeCell ref="WBN2:WBR2"/>
    <mergeCell ref="WBS2:WBW2"/>
    <mergeCell ref="WBX2:WCB2"/>
    <mergeCell ref="WCC2:WCG2"/>
    <mergeCell ref="WCH2:WCL2"/>
    <mergeCell ref="WCM2:WCQ2"/>
    <mergeCell ref="WCR2:WCV2"/>
    <mergeCell ref="WCW2:WDA2"/>
    <mergeCell ref="WDB2:WDF2"/>
    <mergeCell ref="WDG2:WDK2"/>
    <mergeCell ref="WDL2:WDP2"/>
    <mergeCell ref="WDQ2:WDU2"/>
    <mergeCell ref="WDV2:WDZ2"/>
    <mergeCell ref="WEA2:WEE2"/>
    <mergeCell ref="WEF2:WEJ2"/>
    <mergeCell ref="WEK2:WEO2"/>
    <mergeCell ref="WEP2:WET2"/>
    <mergeCell ref="VYG2:VYK2"/>
    <mergeCell ref="VYL2:VYP2"/>
    <mergeCell ref="VYQ2:VYU2"/>
    <mergeCell ref="VYV2:VYZ2"/>
    <mergeCell ref="VZA2:VZE2"/>
    <mergeCell ref="VZF2:VZJ2"/>
    <mergeCell ref="VZK2:VZO2"/>
    <mergeCell ref="VZP2:VZT2"/>
    <mergeCell ref="VZU2:VZY2"/>
    <mergeCell ref="VZZ2:WAD2"/>
    <mergeCell ref="WAE2:WAI2"/>
    <mergeCell ref="WAJ2:WAN2"/>
    <mergeCell ref="WAO2:WAS2"/>
    <mergeCell ref="WAT2:WAX2"/>
    <mergeCell ref="WAY2:WBC2"/>
    <mergeCell ref="WBD2:WBH2"/>
    <mergeCell ref="WBI2:WBM2"/>
    <mergeCell ref="VUZ2:VVD2"/>
    <mergeCell ref="VVE2:VVI2"/>
    <mergeCell ref="VVJ2:VVN2"/>
    <mergeCell ref="VVO2:VVS2"/>
    <mergeCell ref="VVT2:VVX2"/>
    <mergeCell ref="VVY2:VWC2"/>
    <mergeCell ref="VWD2:VWH2"/>
    <mergeCell ref="VWI2:VWM2"/>
    <mergeCell ref="VWN2:VWR2"/>
    <mergeCell ref="VWS2:VWW2"/>
    <mergeCell ref="VWX2:VXB2"/>
    <mergeCell ref="VXC2:VXG2"/>
    <mergeCell ref="VXH2:VXL2"/>
    <mergeCell ref="VXM2:VXQ2"/>
    <mergeCell ref="VXR2:VXV2"/>
    <mergeCell ref="VXW2:VYA2"/>
    <mergeCell ref="VYB2:VYF2"/>
    <mergeCell ref="VRS2:VRW2"/>
    <mergeCell ref="VRX2:VSB2"/>
    <mergeCell ref="VSC2:VSG2"/>
    <mergeCell ref="VSH2:VSL2"/>
    <mergeCell ref="VSM2:VSQ2"/>
    <mergeCell ref="VSR2:VSV2"/>
    <mergeCell ref="VSW2:VTA2"/>
    <mergeCell ref="VTB2:VTF2"/>
    <mergeCell ref="VTG2:VTK2"/>
    <mergeCell ref="VTL2:VTP2"/>
    <mergeCell ref="VTQ2:VTU2"/>
    <mergeCell ref="VTV2:VTZ2"/>
    <mergeCell ref="VUA2:VUE2"/>
    <mergeCell ref="VUF2:VUJ2"/>
    <mergeCell ref="VUK2:VUO2"/>
    <mergeCell ref="VUP2:VUT2"/>
    <mergeCell ref="VUU2:VUY2"/>
    <mergeCell ref="VOL2:VOP2"/>
    <mergeCell ref="VOQ2:VOU2"/>
    <mergeCell ref="VOV2:VOZ2"/>
    <mergeCell ref="VPA2:VPE2"/>
    <mergeCell ref="VPF2:VPJ2"/>
    <mergeCell ref="VPK2:VPO2"/>
    <mergeCell ref="VPP2:VPT2"/>
    <mergeCell ref="VPU2:VPY2"/>
    <mergeCell ref="VPZ2:VQD2"/>
    <mergeCell ref="VQE2:VQI2"/>
    <mergeCell ref="VQJ2:VQN2"/>
    <mergeCell ref="VQO2:VQS2"/>
    <mergeCell ref="VQT2:VQX2"/>
    <mergeCell ref="VQY2:VRC2"/>
    <mergeCell ref="VRD2:VRH2"/>
    <mergeCell ref="VRI2:VRM2"/>
    <mergeCell ref="VRN2:VRR2"/>
    <mergeCell ref="VLE2:VLI2"/>
    <mergeCell ref="VLJ2:VLN2"/>
    <mergeCell ref="VLO2:VLS2"/>
    <mergeCell ref="VLT2:VLX2"/>
    <mergeCell ref="VLY2:VMC2"/>
    <mergeCell ref="VMD2:VMH2"/>
    <mergeCell ref="VMI2:VMM2"/>
    <mergeCell ref="VMN2:VMR2"/>
    <mergeCell ref="VMS2:VMW2"/>
    <mergeCell ref="VMX2:VNB2"/>
    <mergeCell ref="VNC2:VNG2"/>
    <mergeCell ref="VNH2:VNL2"/>
    <mergeCell ref="VNM2:VNQ2"/>
    <mergeCell ref="VNR2:VNV2"/>
    <mergeCell ref="VNW2:VOA2"/>
    <mergeCell ref="VOB2:VOF2"/>
    <mergeCell ref="VOG2:VOK2"/>
    <mergeCell ref="VHX2:VIB2"/>
    <mergeCell ref="VIC2:VIG2"/>
    <mergeCell ref="VIH2:VIL2"/>
    <mergeCell ref="VIM2:VIQ2"/>
    <mergeCell ref="VIR2:VIV2"/>
    <mergeCell ref="VIW2:VJA2"/>
    <mergeCell ref="VJB2:VJF2"/>
    <mergeCell ref="VJG2:VJK2"/>
    <mergeCell ref="VJL2:VJP2"/>
    <mergeCell ref="VJQ2:VJU2"/>
    <mergeCell ref="VJV2:VJZ2"/>
    <mergeCell ref="VKA2:VKE2"/>
    <mergeCell ref="VKF2:VKJ2"/>
    <mergeCell ref="VKK2:VKO2"/>
    <mergeCell ref="VKP2:VKT2"/>
    <mergeCell ref="VKU2:VKY2"/>
    <mergeCell ref="VKZ2:VLD2"/>
    <mergeCell ref="VEQ2:VEU2"/>
    <mergeCell ref="VEV2:VEZ2"/>
    <mergeCell ref="VFA2:VFE2"/>
    <mergeCell ref="VFF2:VFJ2"/>
    <mergeCell ref="VFK2:VFO2"/>
    <mergeCell ref="VFP2:VFT2"/>
    <mergeCell ref="VFU2:VFY2"/>
    <mergeCell ref="VFZ2:VGD2"/>
    <mergeCell ref="VGE2:VGI2"/>
    <mergeCell ref="VGJ2:VGN2"/>
    <mergeCell ref="VGO2:VGS2"/>
    <mergeCell ref="VGT2:VGX2"/>
    <mergeCell ref="VGY2:VHC2"/>
    <mergeCell ref="VHD2:VHH2"/>
    <mergeCell ref="VHI2:VHM2"/>
    <mergeCell ref="VHN2:VHR2"/>
    <mergeCell ref="VHS2:VHW2"/>
    <mergeCell ref="VBJ2:VBN2"/>
    <mergeCell ref="VBO2:VBS2"/>
    <mergeCell ref="VBT2:VBX2"/>
    <mergeCell ref="VBY2:VCC2"/>
    <mergeCell ref="VCD2:VCH2"/>
    <mergeCell ref="VCI2:VCM2"/>
    <mergeCell ref="VCN2:VCR2"/>
    <mergeCell ref="VCS2:VCW2"/>
    <mergeCell ref="VCX2:VDB2"/>
    <mergeCell ref="VDC2:VDG2"/>
    <mergeCell ref="VDH2:VDL2"/>
    <mergeCell ref="VDM2:VDQ2"/>
    <mergeCell ref="VDR2:VDV2"/>
    <mergeCell ref="VDW2:VEA2"/>
    <mergeCell ref="VEB2:VEF2"/>
    <mergeCell ref="VEG2:VEK2"/>
    <mergeCell ref="VEL2:VEP2"/>
    <mergeCell ref="UYC2:UYG2"/>
    <mergeCell ref="UYH2:UYL2"/>
    <mergeCell ref="UYM2:UYQ2"/>
    <mergeCell ref="UYR2:UYV2"/>
    <mergeCell ref="UYW2:UZA2"/>
    <mergeCell ref="UZB2:UZF2"/>
    <mergeCell ref="UZG2:UZK2"/>
    <mergeCell ref="UZL2:UZP2"/>
    <mergeCell ref="UZQ2:UZU2"/>
    <mergeCell ref="UZV2:UZZ2"/>
    <mergeCell ref="VAA2:VAE2"/>
    <mergeCell ref="VAF2:VAJ2"/>
    <mergeCell ref="VAK2:VAO2"/>
    <mergeCell ref="VAP2:VAT2"/>
    <mergeCell ref="VAU2:VAY2"/>
    <mergeCell ref="VAZ2:VBD2"/>
    <mergeCell ref="VBE2:VBI2"/>
    <mergeCell ref="UUV2:UUZ2"/>
    <mergeCell ref="UVA2:UVE2"/>
    <mergeCell ref="UVF2:UVJ2"/>
    <mergeCell ref="UVK2:UVO2"/>
    <mergeCell ref="UVP2:UVT2"/>
    <mergeCell ref="UVU2:UVY2"/>
    <mergeCell ref="UVZ2:UWD2"/>
    <mergeCell ref="UWE2:UWI2"/>
    <mergeCell ref="UWJ2:UWN2"/>
    <mergeCell ref="UWO2:UWS2"/>
    <mergeCell ref="UWT2:UWX2"/>
    <mergeCell ref="UWY2:UXC2"/>
    <mergeCell ref="UXD2:UXH2"/>
    <mergeCell ref="UXI2:UXM2"/>
    <mergeCell ref="UXN2:UXR2"/>
    <mergeCell ref="UXS2:UXW2"/>
    <mergeCell ref="UXX2:UYB2"/>
    <mergeCell ref="URO2:URS2"/>
    <mergeCell ref="URT2:URX2"/>
    <mergeCell ref="URY2:USC2"/>
    <mergeCell ref="USD2:USH2"/>
    <mergeCell ref="USI2:USM2"/>
    <mergeCell ref="USN2:USR2"/>
    <mergeCell ref="USS2:USW2"/>
    <mergeCell ref="USX2:UTB2"/>
    <mergeCell ref="UTC2:UTG2"/>
    <mergeCell ref="UTH2:UTL2"/>
    <mergeCell ref="UTM2:UTQ2"/>
    <mergeCell ref="UTR2:UTV2"/>
    <mergeCell ref="UTW2:UUA2"/>
    <mergeCell ref="UUB2:UUF2"/>
    <mergeCell ref="UUG2:UUK2"/>
    <mergeCell ref="UUL2:UUP2"/>
    <mergeCell ref="UUQ2:UUU2"/>
    <mergeCell ref="UOH2:UOL2"/>
    <mergeCell ref="UOM2:UOQ2"/>
    <mergeCell ref="UOR2:UOV2"/>
    <mergeCell ref="UOW2:UPA2"/>
    <mergeCell ref="UPB2:UPF2"/>
    <mergeCell ref="UPG2:UPK2"/>
    <mergeCell ref="UPL2:UPP2"/>
    <mergeCell ref="UPQ2:UPU2"/>
    <mergeCell ref="UPV2:UPZ2"/>
    <mergeCell ref="UQA2:UQE2"/>
    <mergeCell ref="UQF2:UQJ2"/>
    <mergeCell ref="UQK2:UQO2"/>
    <mergeCell ref="UQP2:UQT2"/>
    <mergeCell ref="UQU2:UQY2"/>
    <mergeCell ref="UQZ2:URD2"/>
    <mergeCell ref="URE2:URI2"/>
    <mergeCell ref="URJ2:URN2"/>
    <mergeCell ref="ULA2:ULE2"/>
    <mergeCell ref="ULF2:ULJ2"/>
    <mergeCell ref="ULK2:ULO2"/>
    <mergeCell ref="ULP2:ULT2"/>
    <mergeCell ref="ULU2:ULY2"/>
    <mergeCell ref="ULZ2:UMD2"/>
    <mergeCell ref="UME2:UMI2"/>
    <mergeCell ref="UMJ2:UMN2"/>
    <mergeCell ref="UMO2:UMS2"/>
    <mergeCell ref="UMT2:UMX2"/>
    <mergeCell ref="UMY2:UNC2"/>
    <mergeCell ref="UND2:UNH2"/>
    <mergeCell ref="UNI2:UNM2"/>
    <mergeCell ref="UNN2:UNR2"/>
    <mergeCell ref="UNS2:UNW2"/>
    <mergeCell ref="UNX2:UOB2"/>
    <mergeCell ref="UOC2:UOG2"/>
    <mergeCell ref="UHT2:UHX2"/>
    <mergeCell ref="UHY2:UIC2"/>
    <mergeCell ref="UID2:UIH2"/>
    <mergeCell ref="UII2:UIM2"/>
    <mergeCell ref="UIN2:UIR2"/>
    <mergeCell ref="UIS2:UIW2"/>
    <mergeCell ref="UIX2:UJB2"/>
    <mergeCell ref="UJC2:UJG2"/>
    <mergeCell ref="UJH2:UJL2"/>
    <mergeCell ref="UJM2:UJQ2"/>
    <mergeCell ref="UJR2:UJV2"/>
    <mergeCell ref="UJW2:UKA2"/>
    <mergeCell ref="UKB2:UKF2"/>
    <mergeCell ref="UKG2:UKK2"/>
    <mergeCell ref="UKL2:UKP2"/>
    <mergeCell ref="UKQ2:UKU2"/>
    <mergeCell ref="UKV2:UKZ2"/>
    <mergeCell ref="UEM2:UEQ2"/>
    <mergeCell ref="UER2:UEV2"/>
    <mergeCell ref="UEW2:UFA2"/>
    <mergeCell ref="UFB2:UFF2"/>
    <mergeCell ref="UFG2:UFK2"/>
    <mergeCell ref="UFL2:UFP2"/>
    <mergeCell ref="UFQ2:UFU2"/>
    <mergeCell ref="UFV2:UFZ2"/>
    <mergeCell ref="UGA2:UGE2"/>
    <mergeCell ref="UGF2:UGJ2"/>
    <mergeCell ref="UGK2:UGO2"/>
    <mergeCell ref="UGP2:UGT2"/>
    <mergeCell ref="UGU2:UGY2"/>
    <mergeCell ref="UGZ2:UHD2"/>
    <mergeCell ref="UHE2:UHI2"/>
    <mergeCell ref="UHJ2:UHN2"/>
    <mergeCell ref="UHO2:UHS2"/>
    <mergeCell ref="UBF2:UBJ2"/>
    <mergeCell ref="UBK2:UBO2"/>
    <mergeCell ref="UBP2:UBT2"/>
    <mergeCell ref="UBU2:UBY2"/>
    <mergeCell ref="UBZ2:UCD2"/>
    <mergeCell ref="UCE2:UCI2"/>
    <mergeCell ref="UCJ2:UCN2"/>
    <mergeCell ref="UCO2:UCS2"/>
    <mergeCell ref="UCT2:UCX2"/>
    <mergeCell ref="UCY2:UDC2"/>
    <mergeCell ref="UDD2:UDH2"/>
    <mergeCell ref="UDI2:UDM2"/>
    <mergeCell ref="UDN2:UDR2"/>
    <mergeCell ref="UDS2:UDW2"/>
    <mergeCell ref="UDX2:UEB2"/>
    <mergeCell ref="UEC2:UEG2"/>
    <mergeCell ref="UEH2:UEL2"/>
    <mergeCell ref="TXY2:TYC2"/>
    <mergeCell ref="TYD2:TYH2"/>
    <mergeCell ref="TYI2:TYM2"/>
    <mergeCell ref="TYN2:TYR2"/>
    <mergeCell ref="TYS2:TYW2"/>
    <mergeCell ref="TYX2:TZB2"/>
    <mergeCell ref="TZC2:TZG2"/>
    <mergeCell ref="TZH2:TZL2"/>
    <mergeCell ref="TZM2:TZQ2"/>
    <mergeCell ref="TZR2:TZV2"/>
    <mergeCell ref="TZW2:UAA2"/>
    <mergeCell ref="UAB2:UAF2"/>
    <mergeCell ref="UAG2:UAK2"/>
    <mergeCell ref="UAL2:UAP2"/>
    <mergeCell ref="UAQ2:UAU2"/>
    <mergeCell ref="UAV2:UAZ2"/>
    <mergeCell ref="UBA2:UBE2"/>
    <mergeCell ref="TUR2:TUV2"/>
    <mergeCell ref="TUW2:TVA2"/>
    <mergeCell ref="TVB2:TVF2"/>
    <mergeCell ref="TVG2:TVK2"/>
    <mergeCell ref="TVL2:TVP2"/>
    <mergeCell ref="TVQ2:TVU2"/>
    <mergeCell ref="TVV2:TVZ2"/>
    <mergeCell ref="TWA2:TWE2"/>
    <mergeCell ref="TWF2:TWJ2"/>
    <mergeCell ref="TWK2:TWO2"/>
    <mergeCell ref="TWP2:TWT2"/>
    <mergeCell ref="TWU2:TWY2"/>
    <mergeCell ref="TWZ2:TXD2"/>
    <mergeCell ref="TXE2:TXI2"/>
    <mergeCell ref="TXJ2:TXN2"/>
    <mergeCell ref="TXO2:TXS2"/>
    <mergeCell ref="TXT2:TXX2"/>
    <mergeCell ref="TRK2:TRO2"/>
    <mergeCell ref="TRP2:TRT2"/>
    <mergeCell ref="TRU2:TRY2"/>
    <mergeCell ref="TRZ2:TSD2"/>
    <mergeCell ref="TSE2:TSI2"/>
    <mergeCell ref="TSJ2:TSN2"/>
    <mergeCell ref="TSO2:TSS2"/>
    <mergeCell ref="TST2:TSX2"/>
    <mergeCell ref="TSY2:TTC2"/>
    <mergeCell ref="TTD2:TTH2"/>
    <mergeCell ref="TTI2:TTM2"/>
    <mergeCell ref="TTN2:TTR2"/>
    <mergeCell ref="TTS2:TTW2"/>
    <mergeCell ref="TTX2:TUB2"/>
    <mergeCell ref="TUC2:TUG2"/>
    <mergeCell ref="TUH2:TUL2"/>
    <mergeCell ref="TUM2:TUQ2"/>
    <mergeCell ref="TOD2:TOH2"/>
    <mergeCell ref="TOI2:TOM2"/>
    <mergeCell ref="TON2:TOR2"/>
    <mergeCell ref="TOS2:TOW2"/>
    <mergeCell ref="TOX2:TPB2"/>
    <mergeCell ref="TPC2:TPG2"/>
    <mergeCell ref="TPH2:TPL2"/>
    <mergeCell ref="TPM2:TPQ2"/>
    <mergeCell ref="TPR2:TPV2"/>
    <mergeCell ref="TPW2:TQA2"/>
    <mergeCell ref="TQB2:TQF2"/>
    <mergeCell ref="TQG2:TQK2"/>
    <mergeCell ref="TQL2:TQP2"/>
    <mergeCell ref="TQQ2:TQU2"/>
    <mergeCell ref="TQV2:TQZ2"/>
    <mergeCell ref="TRA2:TRE2"/>
    <mergeCell ref="TRF2:TRJ2"/>
    <mergeCell ref="TKW2:TLA2"/>
    <mergeCell ref="TLB2:TLF2"/>
    <mergeCell ref="TLG2:TLK2"/>
    <mergeCell ref="TLL2:TLP2"/>
    <mergeCell ref="TLQ2:TLU2"/>
    <mergeCell ref="TLV2:TLZ2"/>
    <mergeCell ref="TMA2:TME2"/>
    <mergeCell ref="TMF2:TMJ2"/>
    <mergeCell ref="TMK2:TMO2"/>
    <mergeCell ref="TMP2:TMT2"/>
    <mergeCell ref="TMU2:TMY2"/>
    <mergeCell ref="TMZ2:TND2"/>
    <mergeCell ref="TNE2:TNI2"/>
    <mergeCell ref="TNJ2:TNN2"/>
    <mergeCell ref="TNO2:TNS2"/>
    <mergeCell ref="TNT2:TNX2"/>
    <mergeCell ref="TNY2:TOC2"/>
    <mergeCell ref="THP2:THT2"/>
    <mergeCell ref="THU2:THY2"/>
    <mergeCell ref="THZ2:TID2"/>
    <mergeCell ref="TIE2:TII2"/>
    <mergeCell ref="TIJ2:TIN2"/>
    <mergeCell ref="TIO2:TIS2"/>
    <mergeCell ref="TIT2:TIX2"/>
    <mergeCell ref="TIY2:TJC2"/>
    <mergeCell ref="TJD2:TJH2"/>
    <mergeCell ref="TJI2:TJM2"/>
    <mergeCell ref="TJN2:TJR2"/>
    <mergeCell ref="TJS2:TJW2"/>
    <mergeCell ref="TJX2:TKB2"/>
    <mergeCell ref="TKC2:TKG2"/>
    <mergeCell ref="TKH2:TKL2"/>
    <mergeCell ref="TKM2:TKQ2"/>
    <mergeCell ref="TKR2:TKV2"/>
    <mergeCell ref="TEI2:TEM2"/>
    <mergeCell ref="TEN2:TER2"/>
    <mergeCell ref="TES2:TEW2"/>
    <mergeCell ref="TEX2:TFB2"/>
    <mergeCell ref="TFC2:TFG2"/>
    <mergeCell ref="TFH2:TFL2"/>
    <mergeCell ref="TFM2:TFQ2"/>
    <mergeCell ref="TFR2:TFV2"/>
    <mergeCell ref="TFW2:TGA2"/>
    <mergeCell ref="TGB2:TGF2"/>
    <mergeCell ref="TGG2:TGK2"/>
    <mergeCell ref="TGL2:TGP2"/>
    <mergeCell ref="TGQ2:TGU2"/>
    <mergeCell ref="TGV2:TGZ2"/>
    <mergeCell ref="THA2:THE2"/>
    <mergeCell ref="THF2:THJ2"/>
    <mergeCell ref="THK2:THO2"/>
    <mergeCell ref="TBB2:TBF2"/>
    <mergeCell ref="TBG2:TBK2"/>
    <mergeCell ref="TBL2:TBP2"/>
    <mergeCell ref="TBQ2:TBU2"/>
    <mergeCell ref="TBV2:TBZ2"/>
    <mergeCell ref="TCA2:TCE2"/>
    <mergeCell ref="TCF2:TCJ2"/>
    <mergeCell ref="TCK2:TCO2"/>
    <mergeCell ref="TCP2:TCT2"/>
    <mergeCell ref="TCU2:TCY2"/>
    <mergeCell ref="TCZ2:TDD2"/>
    <mergeCell ref="TDE2:TDI2"/>
    <mergeCell ref="TDJ2:TDN2"/>
    <mergeCell ref="TDO2:TDS2"/>
    <mergeCell ref="TDT2:TDX2"/>
    <mergeCell ref="TDY2:TEC2"/>
    <mergeCell ref="TED2:TEH2"/>
    <mergeCell ref="SXU2:SXY2"/>
    <mergeCell ref="SXZ2:SYD2"/>
    <mergeCell ref="SYE2:SYI2"/>
    <mergeCell ref="SYJ2:SYN2"/>
    <mergeCell ref="SYO2:SYS2"/>
    <mergeCell ref="SYT2:SYX2"/>
    <mergeCell ref="SYY2:SZC2"/>
    <mergeCell ref="SZD2:SZH2"/>
    <mergeCell ref="SZI2:SZM2"/>
    <mergeCell ref="SZN2:SZR2"/>
    <mergeCell ref="SZS2:SZW2"/>
    <mergeCell ref="SZX2:TAB2"/>
    <mergeCell ref="TAC2:TAG2"/>
    <mergeCell ref="TAH2:TAL2"/>
    <mergeCell ref="TAM2:TAQ2"/>
    <mergeCell ref="TAR2:TAV2"/>
    <mergeCell ref="TAW2:TBA2"/>
    <mergeCell ref="SUN2:SUR2"/>
    <mergeCell ref="SUS2:SUW2"/>
    <mergeCell ref="SUX2:SVB2"/>
    <mergeCell ref="SVC2:SVG2"/>
    <mergeCell ref="SVH2:SVL2"/>
    <mergeCell ref="SVM2:SVQ2"/>
    <mergeCell ref="SVR2:SVV2"/>
    <mergeCell ref="SVW2:SWA2"/>
    <mergeCell ref="SWB2:SWF2"/>
    <mergeCell ref="SWG2:SWK2"/>
    <mergeCell ref="SWL2:SWP2"/>
    <mergeCell ref="SWQ2:SWU2"/>
    <mergeCell ref="SWV2:SWZ2"/>
    <mergeCell ref="SXA2:SXE2"/>
    <mergeCell ref="SXF2:SXJ2"/>
    <mergeCell ref="SXK2:SXO2"/>
    <mergeCell ref="SXP2:SXT2"/>
    <mergeCell ref="SRG2:SRK2"/>
    <mergeCell ref="SRL2:SRP2"/>
    <mergeCell ref="SRQ2:SRU2"/>
    <mergeCell ref="SRV2:SRZ2"/>
    <mergeCell ref="SSA2:SSE2"/>
    <mergeCell ref="SSF2:SSJ2"/>
    <mergeCell ref="SSK2:SSO2"/>
    <mergeCell ref="SSP2:SST2"/>
    <mergeCell ref="SSU2:SSY2"/>
    <mergeCell ref="SSZ2:STD2"/>
    <mergeCell ref="STE2:STI2"/>
    <mergeCell ref="STJ2:STN2"/>
    <mergeCell ref="STO2:STS2"/>
    <mergeCell ref="STT2:STX2"/>
    <mergeCell ref="STY2:SUC2"/>
    <mergeCell ref="SUD2:SUH2"/>
    <mergeCell ref="SUI2:SUM2"/>
    <mergeCell ref="SNZ2:SOD2"/>
    <mergeCell ref="SOE2:SOI2"/>
    <mergeCell ref="SOJ2:SON2"/>
    <mergeCell ref="SOO2:SOS2"/>
    <mergeCell ref="SOT2:SOX2"/>
    <mergeCell ref="SOY2:SPC2"/>
    <mergeCell ref="SPD2:SPH2"/>
    <mergeCell ref="SPI2:SPM2"/>
    <mergeCell ref="SPN2:SPR2"/>
    <mergeCell ref="SPS2:SPW2"/>
    <mergeCell ref="SPX2:SQB2"/>
    <mergeCell ref="SQC2:SQG2"/>
    <mergeCell ref="SQH2:SQL2"/>
    <mergeCell ref="SQM2:SQQ2"/>
    <mergeCell ref="SQR2:SQV2"/>
    <mergeCell ref="SQW2:SRA2"/>
    <mergeCell ref="SRB2:SRF2"/>
    <mergeCell ref="SKS2:SKW2"/>
    <mergeCell ref="SKX2:SLB2"/>
    <mergeCell ref="SLC2:SLG2"/>
    <mergeCell ref="SLH2:SLL2"/>
    <mergeCell ref="SLM2:SLQ2"/>
    <mergeCell ref="SLR2:SLV2"/>
    <mergeCell ref="SLW2:SMA2"/>
    <mergeCell ref="SMB2:SMF2"/>
    <mergeCell ref="SMG2:SMK2"/>
    <mergeCell ref="SML2:SMP2"/>
    <mergeCell ref="SMQ2:SMU2"/>
    <mergeCell ref="SMV2:SMZ2"/>
    <mergeCell ref="SNA2:SNE2"/>
    <mergeCell ref="SNF2:SNJ2"/>
    <mergeCell ref="SNK2:SNO2"/>
    <mergeCell ref="SNP2:SNT2"/>
    <mergeCell ref="SNU2:SNY2"/>
    <mergeCell ref="SHL2:SHP2"/>
    <mergeCell ref="SHQ2:SHU2"/>
    <mergeCell ref="SHV2:SHZ2"/>
    <mergeCell ref="SIA2:SIE2"/>
    <mergeCell ref="SIF2:SIJ2"/>
    <mergeCell ref="SIK2:SIO2"/>
    <mergeCell ref="SIP2:SIT2"/>
    <mergeCell ref="SIU2:SIY2"/>
    <mergeCell ref="SIZ2:SJD2"/>
    <mergeCell ref="SJE2:SJI2"/>
    <mergeCell ref="SJJ2:SJN2"/>
    <mergeCell ref="SJO2:SJS2"/>
    <mergeCell ref="SJT2:SJX2"/>
    <mergeCell ref="SJY2:SKC2"/>
    <mergeCell ref="SKD2:SKH2"/>
    <mergeCell ref="SKI2:SKM2"/>
    <mergeCell ref="SKN2:SKR2"/>
    <mergeCell ref="SEE2:SEI2"/>
    <mergeCell ref="SEJ2:SEN2"/>
    <mergeCell ref="SEO2:SES2"/>
    <mergeCell ref="SET2:SEX2"/>
    <mergeCell ref="SEY2:SFC2"/>
    <mergeCell ref="SFD2:SFH2"/>
    <mergeCell ref="SFI2:SFM2"/>
    <mergeCell ref="SFN2:SFR2"/>
    <mergeCell ref="SFS2:SFW2"/>
    <mergeCell ref="SFX2:SGB2"/>
    <mergeCell ref="SGC2:SGG2"/>
    <mergeCell ref="SGH2:SGL2"/>
    <mergeCell ref="SGM2:SGQ2"/>
    <mergeCell ref="SGR2:SGV2"/>
    <mergeCell ref="SGW2:SHA2"/>
    <mergeCell ref="SHB2:SHF2"/>
    <mergeCell ref="SHG2:SHK2"/>
    <mergeCell ref="SAX2:SBB2"/>
    <mergeCell ref="SBC2:SBG2"/>
    <mergeCell ref="SBH2:SBL2"/>
    <mergeCell ref="SBM2:SBQ2"/>
    <mergeCell ref="SBR2:SBV2"/>
    <mergeCell ref="SBW2:SCA2"/>
    <mergeCell ref="SCB2:SCF2"/>
    <mergeCell ref="SCG2:SCK2"/>
    <mergeCell ref="SCL2:SCP2"/>
    <mergeCell ref="SCQ2:SCU2"/>
    <mergeCell ref="SCV2:SCZ2"/>
    <mergeCell ref="SDA2:SDE2"/>
    <mergeCell ref="SDF2:SDJ2"/>
    <mergeCell ref="SDK2:SDO2"/>
    <mergeCell ref="SDP2:SDT2"/>
    <mergeCell ref="SDU2:SDY2"/>
    <mergeCell ref="SDZ2:SED2"/>
    <mergeCell ref="RXQ2:RXU2"/>
    <mergeCell ref="RXV2:RXZ2"/>
    <mergeCell ref="RYA2:RYE2"/>
    <mergeCell ref="RYF2:RYJ2"/>
    <mergeCell ref="RYK2:RYO2"/>
    <mergeCell ref="RYP2:RYT2"/>
    <mergeCell ref="RYU2:RYY2"/>
    <mergeCell ref="RYZ2:RZD2"/>
    <mergeCell ref="RZE2:RZI2"/>
    <mergeCell ref="RZJ2:RZN2"/>
    <mergeCell ref="RZO2:RZS2"/>
    <mergeCell ref="RZT2:RZX2"/>
    <mergeCell ref="RZY2:SAC2"/>
    <mergeCell ref="SAD2:SAH2"/>
    <mergeCell ref="SAI2:SAM2"/>
    <mergeCell ref="SAN2:SAR2"/>
    <mergeCell ref="SAS2:SAW2"/>
    <mergeCell ref="RUJ2:RUN2"/>
    <mergeCell ref="RUO2:RUS2"/>
    <mergeCell ref="RUT2:RUX2"/>
    <mergeCell ref="RUY2:RVC2"/>
    <mergeCell ref="RVD2:RVH2"/>
    <mergeCell ref="RVI2:RVM2"/>
    <mergeCell ref="RVN2:RVR2"/>
    <mergeCell ref="RVS2:RVW2"/>
    <mergeCell ref="RVX2:RWB2"/>
    <mergeCell ref="RWC2:RWG2"/>
    <mergeCell ref="RWH2:RWL2"/>
    <mergeCell ref="RWM2:RWQ2"/>
    <mergeCell ref="RWR2:RWV2"/>
    <mergeCell ref="RWW2:RXA2"/>
    <mergeCell ref="RXB2:RXF2"/>
    <mergeCell ref="RXG2:RXK2"/>
    <mergeCell ref="RXL2:RXP2"/>
    <mergeCell ref="RRC2:RRG2"/>
    <mergeCell ref="RRH2:RRL2"/>
    <mergeCell ref="RRM2:RRQ2"/>
    <mergeCell ref="RRR2:RRV2"/>
    <mergeCell ref="RRW2:RSA2"/>
    <mergeCell ref="RSB2:RSF2"/>
    <mergeCell ref="RSG2:RSK2"/>
    <mergeCell ref="RSL2:RSP2"/>
    <mergeCell ref="RSQ2:RSU2"/>
    <mergeCell ref="RSV2:RSZ2"/>
    <mergeCell ref="RTA2:RTE2"/>
    <mergeCell ref="RTF2:RTJ2"/>
    <mergeCell ref="RTK2:RTO2"/>
    <mergeCell ref="RTP2:RTT2"/>
    <mergeCell ref="RTU2:RTY2"/>
    <mergeCell ref="RTZ2:RUD2"/>
    <mergeCell ref="RUE2:RUI2"/>
    <mergeCell ref="RNV2:RNZ2"/>
    <mergeCell ref="ROA2:ROE2"/>
    <mergeCell ref="ROF2:ROJ2"/>
    <mergeCell ref="ROK2:ROO2"/>
    <mergeCell ref="ROP2:ROT2"/>
    <mergeCell ref="ROU2:ROY2"/>
    <mergeCell ref="ROZ2:RPD2"/>
    <mergeCell ref="RPE2:RPI2"/>
    <mergeCell ref="RPJ2:RPN2"/>
    <mergeCell ref="RPO2:RPS2"/>
    <mergeCell ref="RPT2:RPX2"/>
    <mergeCell ref="RPY2:RQC2"/>
    <mergeCell ref="RQD2:RQH2"/>
    <mergeCell ref="RQI2:RQM2"/>
    <mergeCell ref="RQN2:RQR2"/>
    <mergeCell ref="RQS2:RQW2"/>
    <mergeCell ref="RQX2:RRB2"/>
    <mergeCell ref="RKO2:RKS2"/>
    <mergeCell ref="RKT2:RKX2"/>
    <mergeCell ref="RKY2:RLC2"/>
    <mergeCell ref="RLD2:RLH2"/>
    <mergeCell ref="RLI2:RLM2"/>
    <mergeCell ref="RLN2:RLR2"/>
    <mergeCell ref="RLS2:RLW2"/>
    <mergeCell ref="RLX2:RMB2"/>
    <mergeCell ref="RMC2:RMG2"/>
    <mergeCell ref="RMH2:RML2"/>
    <mergeCell ref="RMM2:RMQ2"/>
    <mergeCell ref="RMR2:RMV2"/>
    <mergeCell ref="RMW2:RNA2"/>
    <mergeCell ref="RNB2:RNF2"/>
    <mergeCell ref="RNG2:RNK2"/>
    <mergeCell ref="RNL2:RNP2"/>
    <mergeCell ref="RNQ2:RNU2"/>
    <mergeCell ref="RHH2:RHL2"/>
    <mergeCell ref="RHM2:RHQ2"/>
    <mergeCell ref="RHR2:RHV2"/>
    <mergeCell ref="RHW2:RIA2"/>
    <mergeCell ref="RIB2:RIF2"/>
    <mergeCell ref="RIG2:RIK2"/>
    <mergeCell ref="RIL2:RIP2"/>
    <mergeCell ref="RIQ2:RIU2"/>
    <mergeCell ref="RIV2:RIZ2"/>
    <mergeCell ref="RJA2:RJE2"/>
    <mergeCell ref="RJF2:RJJ2"/>
    <mergeCell ref="RJK2:RJO2"/>
    <mergeCell ref="RJP2:RJT2"/>
    <mergeCell ref="RJU2:RJY2"/>
    <mergeCell ref="RJZ2:RKD2"/>
    <mergeCell ref="RKE2:RKI2"/>
    <mergeCell ref="RKJ2:RKN2"/>
    <mergeCell ref="REA2:REE2"/>
    <mergeCell ref="REF2:REJ2"/>
    <mergeCell ref="REK2:REO2"/>
    <mergeCell ref="REP2:RET2"/>
    <mergeCell ref="REU2:REY2"/>
    <mergeCell ref="REZ2:RFD2"/>
    <mergeCell ref="RFE2:RFI2"/>
    <mergeCell ref="RFJ2:RFN2"/>
    <mergeCell ref="RFO2:RFS2"/>
    <mergeCell ref="RFT2:RFX2"/>
    <mergeCell ref="RFY2:RGC2"/>
    <mergeCell ref="RGD2:RGH2"/>
    <mergeCell ref="RGI2:RGM2"/>
    <mergeCell ref="RGN2:RGR2"/>
    <mergeCell ref="RGS2:RGW2"/>
    <mergeCell ref="RGX2:RHB2"/>
    <mergeCell ref="RHC2:RHG2"/>
    <mergeCell ref="RAT2:RAX2"/>
    <mergeCell ref="RAY2:RBC2"/>
    <mergeCell ref="RBD2:RBH2"/>
    <mergeCell ref="RBI2:RBM2"/>
    <mergeCell ref="RBN2:RBR2"/>
    <mergeCell ref="RBS2:RBW2"/>
    <mergeCell ref="RBX2:RCB2"/>
    <mergeCell ref="RCC2:RCG2"/>
    <mergeCell ref="RCH2:RCL2"/>
    <mergeCell ref="RCM2:RCQ2"/>
    <mergeCell ref="RCR2:RCV2"/>
    <mergeCell ref="RCW2:RDA2"/>
    <mergeCell ref="RDB2:RDF2"/>
    <mergeCell ref="RDG2:RDK2"/>
    <mergeCell ref="RDL2:RDP2"/>
    <mergeCell ref="RDQ2:RDU2"/>
    <mergeCell ref="RDV2:RDZ2"/>
    <mergeCell ref="QXM2:QXQ2"/>
    <mergeCell ref="QXR2:QXV2"/>
    <mergeCell ref="QXW2:QYA2"/>
    <mergeCell ref="QYB2:QYF2"/>
    <mergeCell ref="QYG2:QYK2"/>
    <mergeCell ref="QYL2:QYP2"/>
    <mergeCell ref="QYQ2:QYU2"/>
    <mergeCell ref="QYV2:QYZ2"/>
    <mergeCell ref="QZA2:QZE2"/>
    <mergeCell ref="QZF2:QZJ2"/>
    <mergeCell ref="QZK2:QZO2"/>
    <mergeCell ref="QZP2:QZT2"/>
    <mergeCell ref="QZU2:QZY2"/>
    <mergeCell ref="QZZ2:RAD2"/>
    <mergeCell ref="RAE2:RAI2"/>
    <mergeCell ref="RAJ2:RAN2"/>
    <mergeCell ref="RAO2:RAS2"/>
    <mergeCell ref="QUF2:QUJ2"/>
    <mergeCell ref="QUK2:QUO2"/>
    <mergeCell ref="QUP2:QUT2"/>
    <mergeCell ref="QUU2:QUY2"/>
    <mergeCell ref="QUZ2:QVD2"/>
    <mergeCell ref="QVE2:QVI2"/>
    <mergeCell ref="QVJ2:QVN2"/>
    <mergeCell ref="QVO2:QVS2"/>
    <mergeCell ref="QVT2:QVX2"/>
    <mergeCell ref="QVY2:QWC2"/>
    <mergeCell ref="QWD2:QWH2"/>
    <mergeCell ref="QWI2:QWM2"/>
    <mergeCell ref="QWN2:QWR2"/>
    <mergeCell ref="QWS2:QWW2"/>
    <mergeCell ref="QWX2:QXB2"/>
    <mergeCell ref="QXC2:QXG2"/>
    <mergeCell ref="QXH2:QXL2"/>
    <mergeCell ref="QQY2:QRC2"/>
    <mergeCell ref="QRD2:QRH2"/>
    <mergeCell ref="QRI2:QRM2"/>
    <mergeCell ref="QRN2:QRR2"/>
    <mergeCell ref="QRS2:QRW2"/>
    <mergeCell ref="QRX2:QSB2"/>
    <mergeCell ref="QSC2:QSG2"/>
    <mergeCell ref="QSH2:QSL2"/>
    <mergeCell ref="QSM2:QSQ2"/>
    <mergeCell ref="QSR2:QSV2"/>
    <mergeCell ref="QSW2:QTA2"/>
    <mergeCell ref="QTB2:QTF2"/>
    <mergeCell ref="QTG2:QTK2"/>
    <mergeCell ref="QTL2:QTP2"/>
    <mergeCell ref="QTQ2:QTU2"/>
    <mergeCell ref="QTV2:QTZ2"/>
    <mergeCell ref="QUA2:QUE2"/>
    <mergeCell ref="QNR2:QNV2"/>
    <mergeCell ref="QNW2:QOA2"/>
    <mergeCell ref="QOB2:QOF2"/>
    <mergeCell ref="QOG2:QOK2"/>
    <mergeCell ref="QOL2:QOP2"/>
    <mergeCell ref="QOQ2:QOU2"/>
    <mergeCell ref="QOV2:QOZ2"/>
    <mergeCell ref="QPA2:QPE2"/>
    <mergeCell ref="QPF2:QPJ2"/>
    <mergeCell ref="QPK2:QPO2"/>
    <mergeCell ref="QPP2:QPT2"/>
    <mergeCell ref="QPU2:QPY2"/>
    <mergeCell ref="QPZ2:QQD2"/>
    <mergeCell ref="QQE2:QQI2"/>
    <mergeCell ref="QQJ2:QQN2"/>
    <mergeCell ref="QQO2:QQS2"/>
    <mergeCell ref="QQT2:QQX2"/>
    <mergeCell ref="QKK2:QKO2"/>
    <mergeCell ref="QKP2:QKT2"/>
    <mergeCell ref="QKU2:QKY2"/>
    <mergeCell ref="QKZ2:QLD2"/>
    <mergeCell ref="QLE2:QLI2"/>
    <mergeCell ref="QLJ2:QLN2"/>
    <mergeCell ref="QLO2:QLS2"/>
    <mergeCell ref="QLT2:QLX2"/>
    <mergeCell ref="QLY2:QMC2"/>
    <mergeCell ref="QMD2:QMH2"/>
    <mergeCell ref="QMI2:QMM2"/>
    <mergeCell ref="QMN2:QMR2"/>
    <mergeCell ref="QMS2:QMW2"/>
    <mergeCell ref="QMX2:QNB2"/>
    <mergeCell ref="QNC2:QNG2"/>
    <mergeCell ref="QNH2:QNL2"/>
    <mergeCell ref="QNM2:QNQ2"/>
    <mergeCell ref="QHD2:QHH2"/>
    <mergeCell ref="QHI2:QHM2"/>
    <mergeCell ref="QHN2:QHR2"/>
    <mergeCell ref="QHS2:QHW2"/>
    <mergeCell ref="QHX2:QIB2"/>
    <mergeCell ref="QIC2:QIG2"/>
    <mergeCell ref="QIH2:QIL2"/>
    <mergeCell ref="QIM2:QIQ2"/>
    <mergeCell ref="QIR2:QIV2"/>
    <mergeCell ref="QIW2:QJA2"/>
    <mergeCell ref="QJB2:QJF2"/>
    <mergeCell ref="QJG2:QJK2"/>
    <mergeCell ref="QJL2:QJP2"/>
    <mergeCell ref="QJQ2:QJU2"/>
    <mergeCell ref="QJV2:QJZ2"/>
    <mergeCell ref="QKA2:QKE2"/>
    <mergeCell ref="QKF2:QKJ2"/>
    <mergeCell ref="QDW2:QEA2"/>
    <mergeCell ref="QEB2:QEF2"/>
    <mergeCell ref="QEG2:QEK2"/>
    <mergeCell ref="QEL2:QEP2"/>
    <mergeCell ref="QEQ2:QEU2"/>
    <mergeCell ref="QEV2:QEZ2"/>
    <mergeCell ref="QFA2:QFE2"/>
    <mergeCell ref="QFF2:QFJ2"/>
    <mergeCell ref="QFK2:QFO2"/>
    <mergeCell ref="QFP2:QFT2"/>
    <mergeCell ref="QFU2:QFY2"/>
    <mergeCell ref="QFZ2:QGD2"/>
    <mergeCell ref="QGE2:QGI2"/>
    <mergeCell ref="QGJ2:QGN2"/>
    <mergeCell ref="QGO2:QGS2"/>
    <mergeCell ref="QGT2:QGX2"/>
    <mergeCell ref="QGY2:QHC2"/>
    <mergeCell ref="QAP2:QAT2"/>
    <mergeCell ref="QAU2:QAY2"/>
    <mergeCell ref="QAZ2:QBD2"/>
    <mergeCell ref="QBE2:QBI2"/>
    <mergeCell ref="QBJ2:QBN2"/>
    <mergeCell ref="QBO2:QBS2"/>
    <mergeCell ref="QBT2:QBX2"/>
    <mergeCell ref="QBY2:QCC2"/>
    <mergeCell ref="QCD2:QCH2"/>
    <mergeCell ref="QCI2:QCM2"/>
    <mergeCell ref="QCN2:QCR2"/>
    <mergeCell ref="QCS2:QCW2"/>
    <mergeCell ref="QCX2:QDB2"/>
    <mergeCell ref="QDC2:QDG2"/>
    <mergeCell ref="QDH2:QDL2"/>
    <mergeCell ref="QDM2:QDQ2"/>
    <mergeCell ref="QDR2:QDV2"/>
    <mergeCell ref="PXI2:PXM2"/>
    <mergeCell ref="PXN2:PXR2"/>
    <mergeCell ref="PXS2:PXW2"/>
    <mergeCell ref="PXX2:PYB2"/>
    <mergeCell ref="PYC2:PYG2"/>
    <mergeCell ref="PYH2:PYL2"/>
    <mergeCell ref="PYM2:PYQ2"/>
    <mergeCell ref="PYR2:PYV2"/>
    <mergeCell ref="PYW2:PZA2"/>
    <mergeCell ref="PZB2:PZF2"/>
    <mergeCell ref="PZG2:PZK2"/>
    <mergeCell ref="PZL2:PZP2"/>
    <mergeCell ref="PZQ2:PZU2"/>
    <mergeCell ref="PZV2:PZZ2"/>
    <mergeCell ref="QAA2:QAE2"/>
    <mergeCell ref="QAF2:QAJ2"/>
    <mergeCell ref="QAK2:QAO2"/>
    <mergeCell ref="PUB2:PUF2"/>
    <mergeCell ref="PUG2:PUK2"/>
    <mergeCell ref="PUL2:PUP2"/>
    <mergeCell ref="PUQ2:PUU2"/>
    <mergeCell ref="PUV2:PUZ2"/>
    <mergeCell ref="PVA2:PVE2"/>
    <mergeCell ref="PVF2:PVJ2"/>
    <mergeCell ref="PVK2:PVO2"/>
    <mergeCell ref="PVP2:PVT2"/>
    <mergeCell ref="PVU2:PVY2"/>
    <mergeCell ref="PVZ2:PWD2"/>
    <mergeCell ref="PWE2:PWI2"/>
    <mergeCell ref="PWJ2:PWN2"/>
    <mergeCell ref="PWO2:PWS2"/>
    <mergeCell ref="PWT2:PWX2"/>
    <mergeCell ref="PWY2:PXC2"/>
    <mergeCell ref="PXD2:PXH2"/>
    <mergeCell ref="PQU2:PQY2"/>
    <mergeCell ref="PQZ2:PRD2"/>
    <mergeCell ref="PRE2:PRI2"/>
    <mergeCell ref="PRJ2:PRN2"/>
    <mergeCell ref="PRO2:PRS2"/>
    <mergeCell ref="PRT2:PRX2"/>
    <mergeCell ref="PRY2:PSC2"/>
    <mergeCell ref="PSD2:PSH2"/>
    <mergeCell ref="PSI2:PSM2"/>
    <mergeCell ref="PSN2:PSR2"/>
    <mergeCell ref="PSS2:PSW2"/>
    <mergeCell ref="PSX2:PTB2"/>
    <mergeCell ref="PTC2:PTG2"/>
    <mergeCell ref="PTH2:PTL2"/>
    <mergeCell ref="PTM2:PTQ2"/>
    <mergeCell ref="PTR2:PTV2"/>
    <mergeCell ref="PTW2:PUA2"/>
    <mergeCell ref="PNN2:PNR2"/>
    <mergeCell ref="PNS2:PNW2"/>
    <mergeCell ref="PNX2:POB2"/>
    <mergeCell ref="POC2:POG2"/>
    <mergeCell ref="POH2:POL2"/>
    <mergeCell ref="POM2:POQ2"/>
    <mergeCell ref="POR2:POV2"/>
    <mergeCell ref="POW2:PPA2"/>
    <mergeCell ref="PPB2:PPF2"/>
    <mergeCell ref="PPG2:PPK2"/>
    <mergeCell ref="PPL2:PPP2"/>
    <mergeCell ref="PPQ2:PPU2"/>
    <mergeCell ref="PPV2:PPZ2"/>
    <mergeCell ref="PQA2:PQE2"/>
    <mergeCell ref="PQF2:PQJ2"/>
    <mergeCell ref="PQK2:PQO2"/>
    <mergeCell ref="PQP2:PQT2"/>
    <mergeCell ref="PKG2:PKK2"/>
    <mergeCell ref="PKL2:PKP2"/>
    <mergeCell ref="PKQ2:PKU2"/>
    <mergeCell ref="PKV2:PKZ2"/>
    <mergeCell ref="PLA2:PLE2"/>
    <mergeCell ref="PLF2:PLJ2"/>
    <mergeCell ref="PLK2:PLO2"/>
    <mergeCell ref="PLP2:PLT2"/>
    <mergeCell ref="PLU2:PLY2"/>
    <mergeCell ref="PLZ2:PMD2"/>
    <mergeCell ref="PME2:PMI2"/>
    <mergeCell ref="PMJ2:PMN2"/>
    <mergeCell ref="PMO2:PMS2"/>
    <mergeCell ref="PMT2:PMX2"/>
    <mergeCell ref="PMY2:PNC2"/>
    <mergeCell ref="PND2:PNH2"/>
    <mergeCell ref="PNI2:PNM2"/>
    <mergeCell ref="PGZ2:PHD2"/>
    <mergeCell ref="PHE2:PHI2"/>
    <mergeCell ref="PHJ2:PHN2"/>
    <mergeCell ref="PHO2:PHS2"/>
    <mergeCell ref="PHT2:PHX2"/>
    <mergeCell ref="PHY2:PIC2"/>
    <mergeCell ref="PID2:PIH2"/>
    <mergeCell ref="PII2:PIM2"/>
    <mergeCell ref="PIN2:PIR2"/>
    <mergeCell ref="PIS2:PIW2"/>
    <mergeCell ref="PIX2:PJB2"/>
    <mergeCell ref="PJC2:PJG2"/>
    <mergeCell ref="PJH2:PJL2"/>
    <mergeCell ref="PJM2:PJQ2"/>
    <mergeCell ref="PJR2:PJV2"/>
    <mergeCell ref="PJW2:PKA2"/>
    <mergeCell ref="PKB2:PKF2"/>
    <mergeCell ref="PDS2:PDW2"/>
    <mergeCell ref="PDX2:PEB2"/>
    <mergeCell ref="PEC2:PEG2"/>
    <mergeCell ref="PEH2:PEL2"/>
    <mergeCell ref="PEM2:PEQ2"/>
    <mergeCell ref="PER2:PEV2"/>
    <mergeCell ref="PEW2:PFA2"/>
    <mergeCell ref="PFB2:PFF2"/>
    <mergeCell ref="PFG2:PFK2"/>
    <mergeCell ref="PFL2:PFP2"/>
    <mergeCell ref="PFQ2:PFU2"/>
    <mergeCell ref="PFV2:PFZ2"/>
    <mergeCell ref="PGA2:PGE2"/>
    <mergeCell ref="PGF2:PGJ2"/>
    <mergeCell ref="PGK2:PGO2"/>
    <mergeCell ref="PGP2:PGT2"/>
    <mergeCell ref="PGU2:PGY2"/>
    <mergeCell ref="PAL2:PAP2"/>
    <mergeCell ref="PAQ2:PAU2"/>
    <mergeCell ref="PAV2:PAZ2"/>
    <mergeCell ref="PBA2:PBE2"/>
    <mergeCell ref="PBF2:PBJ2"/>
    <mergeCell ref="PBK2:PBO2"/>
    <mergeCell ref="PBP2:PBT2"/>
    <mergeCell ref="PBU2:PBY2"/>
    <mergeCell ref="PBZ2:PCD2"/>
    <mergeCell ref="PCE2:PCI2"/>
    <mergeCell ref="PCJ2:PCN2"/>
    <mergeCell ref="PCO2:PCS2"/>
    <mergeCell ref="PCT2:PCX2"/>
    <mergeCell ref="PCY2:PDC2"/>
    <mergeCell ref="PDD2:PDH2"/>
    <mergeCell ref="PDI2:PDM2"/>
    <mergeCell ref="PDN2:PDR2"/>
    <mergeCell ref="OXE2:OXI2"/>
    <mergeCell ref="OXJ2:OXN2"/>
    <mergeCell ref="OXO2:OXS2"/>
    <mergeCell ref="OXT2:OXX2"/>
    <mergeCell ref="OXY2:OYC2"/>
    <mergeCell ref="OYD2:OYH2"/>
    <mergeCell ref="OYI2:OYM2"/>
    <mergeCell ref="OYN2:OYR2"/>
    <mergeCell ref="OYS2:OYW2"/>
    <mergeCell ref="OYX2:OZB2"/>
    <mergeCell ref="OZC2:OZG2"/>
    <mergeCell ref="OZH2:OZL2"/>
    <mergeCell ref="OZM2:OZQ2"/>
    <mergeCell ref="OZR2:OZV2"/>
    <mergeCell ref="OZW2:PAA2"/>
    <mergeCell ref="PAB2:PAF2"/>
    <mergeCell ref="PAG2:PAK2"/>
    <mergeCell ref="OTX2:OUB2"/>
    <mergeCell ref="OUC2:OUG2"/>
    <mergeCell ref="OUH2:OUL2"/>
    <mergeCell ref="OUM2:OUQ2"/>
    <mergeCell ref="OUR2:OUV2"/>
    <mergeCell ref="OUW2:OVA2"/>
    <mergeCell ref="OVB2:OVF2"/>
    <mergeCell ref="OVG2:OVK2"/>
    <mergeCell ref="OVL2:OVP2"/>
    <mergeCell ref="OVQ2:OVU2"/>
    <mergeCell ref="OVV2:OVZ2"/>
    <mergeCell ref="OWA2:OWE2"/>
    <mergeCell ref="OWF2:OWJ2"/>
    <mergeCell ref="OWK2:OWO2"/>
    <mergeCell ref="OWP2:OWT2"/>
    <mergeCell ref="OWU2:OWY2"/>
    <mergeCell ref="OWZ2:OXD2"/>
    <mergeCell ref="OQQ2:OQU2"/>
    <mergeCell ref="OQV2:OQZ2"/>
    <mergeCell ref="ORA2:ORE2"/>
    <mergeCell ref="ORF2:ORJ2"/>
    <mergeCell ref="ORK2:ORO2"/>
    <mergeCell ref="ORP2:ORT2"/>
    <mergeCell ref="ORU2:ORY2"/>
    <mergeCell ref="ORZ2:OSD2"/>
    <mergeCell ref="OSE2:OSI2"/>
    <mergeCell ref="OSJ2:OSN2"/>
    <mergeCell ref="OSO2:OSS2"/>
    <mergeCell ref="OST2:OSX2"/>
    <mergeCell ref="OSY2:OTC2"/>
    <mergeCell ref="OTD2:OTH2"/>
    <mergeCell ref="OTI2:OTM2"/>
    <mergeCell ref="OTN2:OTR2"/>
    <mergeCell ref="OTS2:OTW2"/>
    <mergeCell ref="ONJ2:ONN2"/>
    <mergeCell ref="ONO2:ONS2"/>
    <mergeCell ref="ONT2:ONX2"/>
    <mergeCell ref="ONY2:OOC2"/>
    <mergeCell ref="OOD2:OOH2"/>
    <mergeCell ref="OOI2:OOM2"/>
    <mergeCell ref="OON2:OOR2"/>
    <mergeCell ref="OOS2:OOW2"/>
    <mergeCell ref="OOX2:OPB2"/>
    <mergeCell ref="OPC2:OPG2"/>
    <mergeCell ref="OPH2:OPL2"/>
    <mergeCell ref="OPM2:OPQ2"/>
    <mergeCell ref="OPR2:OPV2"/>
    <mergeCell ref="OPW2:OQA2"/>
    <mergeCell ref="OQB2:OQF2"/>
    <mergeCell ref="OQG2:OQK2"/>
    <mergeCell ref="OQL2:OQP2"/>
    <mergeCell ref="OKC2:OKG2"/>
    <mergeCell ref="OKH2:OKL2"/>
    <mergeCell ref="OKM2:OKQ2"/>
    <mergeCell ref="OKR2:OKV2"/>
    <mergeCell ref="OKW2:OLA2"/>
    <mergeCell ref="OLB2:OLF2"/>
    <mergeCell ref="OLG2:OLK2"/>
    <mergeCell ref="OLL2:OLP2"/>
    <mergeCell ref="OLQ2:OLU2"/>
    <mergeCell ref="OLV2:OLZ2"/>
    <mergeCell ref="OMA2:OME2"/>
    <mergeCell ref="OMF2:OMJ2"/>
    <mergeCell ref="OMK2:OMO2"/>
    <mergeCell ref="OMP2:OMT2"/>
    <mergeCell ref="OMU2:OMY2"/>
    <mergeCell ref="OMZ2:OND2"/>
    <mergeCell ref="ONE2:ONI2"/>
    <mergeCell ref="OGV2:OGZ2"/>
    <mergeCell ref="OHA2:OHE2"/>
    <mergeCell ref="OHF2:OHJ2"/>
    <mergeCell ref="OHK2:OHO2"/>
    <mergeCell ref="OHP2:OHT2"/>
    <mergeCell ref="OHU2:OHY2"/>
    <mergeCell ref="OHZ2:OID2"/>
    <mergeCell ref="OIE2:OII2"/>
    <mergeCell ref="OIJ2:OIN2"/>
    <mergeCell ref="OIO2:OIS2"/>
    <mergeCell ref="OIT2:OIX2"/>
    <mergeCell ref="OIY2:OJC2"/>
    <mergeCell ref="OJD2:OJH2"/>
    <mergeCell ref="OJI2:OJM2"/>
    <mergeCell ref="OJN2:OJR2"/>
    <mergeCell ref="OJS2:OJW2"/>
    <mergeCell ref="OJX2:OKB2"/>
    <mergeCell ref="ODO2:ODS2"/>
    <mergeCell ref="ODT2:ODX2"/>
    <mergeCell ref="ODY2:OEC2"/>
    <mergeCell ref="OED2:OEH2"/>
    <mergeCell ref="OEI2:OEM2"/>
    <mergeCell ref="OEN2:OER2"/>
    <mergeCell ref="OES2:OEW2"/>
    <mergeCell ref="OEX2:OFB2"/>
    <mergeCell ref="OFC2:OFG2"/>
    <mergeCell ref="OFH2:OFL2"/>
    <mergeCell ref="OFM2:OFQ2"/>
    <mergeCell ref="OFR2:OFV2"/>
    <mergeCell ref="OFW2:OGA2"/>
    <mergeCell ref="OGB2:OGF2"/>
    <mergeCell ref="OGG2:OGK2"/>
    <mergeCell ref="OGL2:OGP2"/>
    <mergeCell ref="OGQ2:OGU2"/>
    <mergeCell ref="OAH2:OAL2"/>
    <mergeCell ref="OAM2:OAQ2"/>
    <mergeCell ref="OAR2:OAV2"/>
    <mergeCell ref="OAW2:OBA2"/>
    <mergeCell ref="OBB2:OBF2"/>
    <mergeCell ref="OBG2:OBK2"/>
    <mergeCell ref="OBL2:OBP2"/>
    <mergeCell ref="OBQ2:OBU2"/>
    <mergeCell ref="OBV2:OBZ2"/>
    <mergeCell ref="OCA2:OCE2"/>
    <mergeCell ref="OCF2:OCJ2"/>
    <mergeCell ref="OCK2:OCO2"/>
    <mergeCell ref="OCP2:OCT2"/>
    <mergeCell ref="OCU2:OCY2"/>
    <mergeCell ref="OCZ2:ODD2"/>
    <mergeCell ref="ODE2:ODI2"/>
    <mergeCell ref="ODJ2:ODN2"/>
    <mergeCell ref="NXA2:NXE2"/>
    <mergeCell ref="NXF2:NXJ2"/>
    <mergeCell ref="NXK2:NXO2"/>
    <mergeCell ref="NXP2:NXT2"/>
    <mergeCell ref="NXU2:NXY2"/>
    <mergeCell ref="NXZ2:NYD2"/>
    <mergeCell ref="NYE2:NYI2"/>
    <mergeCell ref="NYJ2:NYN2"/>
    <mergeCell ref="NYO2:NYS2"/>
    <mergeCell ref="NYT2:NYX2"/>
    <mergeCell ref="NYY2:NZC2"/>
    <mergeCell ref="NZD2:NZH2"/>
    <mergeCell ref="NZI2:NZM2"/>
    <mergeCell ref="NZN2:NZR2"/>
    <mergeCell ref="NZS2:NZW2"/>
    <mergeCell ref="NZX2:OAB2"/>
    <mergeCell ref="OAC2:OAG2"/>
    <mergeCell ref="NTT2:NTX2"/>
    <mergeCell ref="NTY2:NUC2"/>
    <mergeCell ref="NUD2:NUH2"/>
    <mergeCell ref="NUI2:NUM2"/>
    <mergeCell ref="NUN2:NUR2"/>
    <mergeCell ref="NUS2:NUW2"/>
    <mergeCell ref="NUX2:NVB2"/>
    <mergeCell ref="NVC2:NVG2"/>
    <mergeCell ref="NVH2:NVL2"/>
    <mergeCell ref="NVM2:NVQ2"/>
    <mergeCell ref="NVR2:NVV2"/>
    <mergeCell ref="NVW2:NWA2"/>
    <mergeCell ref="NWB2:NWF2"/>
    <mergeCell ref="NWG2:NWK2"/>
    <mergeCell ref="NWL2:NWP2"/>
    <mergeCell ref="NWQ2:NWU2"/>
    <mergeCell ref="NWV2:NWZ2"/>
    <mergeCell ref="NQM2:NQQ2"/>
    <mergeCell ref="NQR2:NQV2"/>
    <mergeCell ref="NQW2:NRA2"/>
    <mergeCell ref="NRB2:NRF2"/>
    <mergeCell ref="NRG2:NRK2"/>
    <mergeCell ref="NRL2:NRP2"/>
    <mergeCell ref="NRQ2:NRU2"/>
    <mergeCell ref="NRV2:NRZ2"/>
    <mergeCell ref="NSA2:NSE2"/>
    <mergeCell ref="NSF2:NSJ2"/>
    <mergeCell ref="NSK2:NSO2"/>
    <mergeCell ref="NSP2:NST2"/>
    <mergeCell ref="NSU2:NSY2"/>
    <mergeCell ref="NSZ2:NTD2"/>
    <mergeCell ref="NTE2:NTI2"/>
    <mergeCell ref="NTJ2:NTN2"/>
    <mergeCell ref="NTO2:NTS2"/>
    <mergeCell ref="NNF2:NNJ2"/>
    <mergeCell ref="NNK2:NNO2"/>
    <mergeCell ref="NNP2:NNT2"/>
    <mergeCell ref="NNU2:NNY2"/>
    <mergeCell ref="NNZ2:NOD2"/>
    <mergeCell ref="NOE2:NOI2"/>
    <mergeCell ref="NOJ2:NON2"/>
    <mergeCell ref="NOO2:NOS2"/>
    <mergeCell ref="NOT2:NOX2"/>
    <mergeCell ref="NOY2:NPC2"/>
    <mergeCell ref="NPD2:NPH2"/>
    <mergeCell ref="NPI2:NPM2"/>
    <mergeCell ref="NPN2:NPR2"/>
    <mergeCell ref="NPS2:NPW2"/>
    <mergeCell ref="NPX2:NQB2"/>
    <mergeCell ref="NQC2:NQG2"/>
    <mergeCell ref="NQH2:NQL2"/>
    <mergeCell ref="NJY2:NKC2"/>
    <mergeCell ref="NKD2:NKH2"/>
    <mergeCell ref="NKI2:NKM2"/>
    <mergeCell ref="NKN2:NKR2"/>
    <mergeCell ref="NKS2:NKW2"/>
    <mergeCell ref="NKX2:NLB2"/>
    <mergeCell ref="NLC2:NLG2"/>
    <mergeCell ref="NLH2:NLL2"/>
    <mergeCell ref="NLM2:NLQ2"/>
    <mergeCell ref="NLR2:NLV2"/>
    <mergeCell ref="NLW2:NMA2"/>
    <mergeCell ref="NMB2:NMF2"/>
    <mergeCell ref="NMG2:NMK2"/>
    <mergeCell ref="NML2:NMP2"/>
    <mergeCell ref="NMQ2:NMU2"/>
    <mergeCell ref="NMV2:NMZ2"/>
    <mergeCell ref="NNA2:NNE2"/>
    <mergeCell ref="NGR2:NGV2"/>
    <mergeCell ref="NGW2:NHA2"/>
    <mergeCell ref="NHB2:NHF2"/>
    <mergeCell ref="NHG2:NHK2"/>
    <mergeCell ref="NHL2:NHP2"/>
    <mergeCell ref="NHQ2:NHU2"/>
    <mergeCell ref="NHV2:NHZ2"/>
    <mergeCell ref="NIA2:NIE2"/>
    <mergeCell ref="NIF2:NIJ2"/>
    <mergeCell ref="NIK2:NIO2"/>
    <mergeCell ref="NIP2:NIT2"/>
    <mergeCell ref="NIU2:NIY2"/>
    <mergeCell ref="NIZ2:NJD2"/>
    <mergeCell ref="NJE2:NJI2"/>
    <mergeCell ref="NJJ2:NJN2"/>
    <mergeCell ref="NJO2:NJS2"/>
    <mergeCell ref="NJT2:NJX2"/>
    <mergeCell ref="NDK2:NDO2"/>
    <mergeCell ref="NDP2:NDT2"/>
    <mergeCell ref="NDU2:NDY2"/>
    <mergeCell ref="NDZ2:NED2"/>
    <mergeCell ref="NEE2:NEI2"/>
    <mergeCell ref="NEJ2:NEN2"/>
    <mergeCell ref="NEO2:NES2"/>
    <mergeCell ref="NET2:NEX2"/>
    <mergeCell ref="NEY2:NFC2"/>
    <mergeCell ref="NFD2:NFH2"/>
    <mergeCell ref="NFI2:NFM2"/>
    <mergeCell ref="NFN2:NFR2"/>
    <mergeCell ref="NFS2:NFW2"/>
    <mergeCell ref="NFX2:NGB2"/>
    <mergeCell ref="NGC2:NGG2"/>
    <mergeCell ref="NGH2:NGL2"/>
    <mergeCell ref="NGM2:NGQ2"/>
    <mergeCell ref="NAD2:NAH2"/>
    <mergeCell ref="NAI2:NAM2"/>
    <mergeCell ref="NAN2:NAR2"/>
    <mergeCell ref="NAS2:NAW2"/>
    <mergeCell ref="NAX2:NBB2"/>
    <mergeCell ref="NBC2:NBG2"/>
    <mergeCell ref="NBH2:NBL2"/>
    <mergeCell ref="NBM2:NBQ2"/>
    <mergeCell ref="NBR2:NBV2"/>
    <mergeCell ref="NBW2:NCA2"/>
    <mergeCell ref="NCB2:NCF2"/>
    <mergeCell ref="NCG2:NCK2"/>
    <mergeCell ref="NCL2:NCP2"/>
    <mergeCell ref="NCQ2:NCU2"/>
    <mergeCell ref="NCV2:NCZ2"/>
    <mergeCell ref="NDA2:NDE2"/>
    <mergeCell ref="NDF2:NDJ2"/>
    <mergeCell ref="MWW2:MXA2"/>
    <mergeCell ref="MXB2:MXF2"/>
    <mergeCell ref="MXG2:MXK2"/>
    <mergeCell ref="MXL2:MXP2"/>
    <mergeCell ref="MXQ2:MXU2"/>
    <mergeCell ref="MXV2:MXZ2"/>
    <mergeCell ref="MYA2:MYE2"/>
    <mergeCell ref="MYF2:MYJ2"/>
    <mergeCell ref="MYK2:MYO2"/>
    <mergeCell ref="MYP2:MYT2"/>
    <mergeCell ref="MYU2:MYY2"/>
    <mergeCell ref="MYZ2:MZD2"/>
    <mergeCell ref="MZE2:MZI2"/>
    <mergeCell ref="MZJ2:MZN2"/>
    <mergeCell ref="MZO2:MZS2"/>
    <mergeCell ref="MZT2:MZX2"/>
    <mergeCell ref="MZY2:NAC2"/>
    <mergeCell ref="MTP2:MTT2"/>
    <mergeCell ref="MTU2:MTY2"/>
    <mergeCell ref="MTZ2:MUD2"/>
    <mergeCell ref="MUE2:MUI2"/>
    <mergeCell ref="MUJ2:MUN2"/>
    <mergeCell ref="MUO2:MUS2"/>
    <mergeCell ref="MUT2:MUX2"/>
    <mergeCell ref="MUY2:MVC2"/>
    <mergeCell ref="MVD2:MVH2"/>
    <mergeCell ref="MVI2:MVM2"/>
    <mergeCell ref="MVN2:MVR2"/>
    <mergeCell ref="MVS2:MVW2"/>
    <mergeCell ref="MVX2:MWB2"/>
    <mergeCell ref="MWC2:MWG2"/>
    <mergeCell ref="MWH2:MWL2"/>
    <mergeCell ref="MWM2:MWQ2"/>
    <mergeCell ref="MWR2:MWV2"/>
    <mergeCell ref="MQI2:MQM2"/>
    <mergeCell ref="MQN2:MQR2"/>
    <mergeCell ref="MQS2:MQW2"/>
    <mergeCell ref="MQX2:MRB2"/>
    <mergeCell ref="MRC2:MRG2"/>
    <mergeCell ref="MRH2:MRL2"/>
    <mergeCell ref="MRM2:MRQ2"/>
    <mergeCell ref="MRR2:MRV2"/>
    <mergeCell ref="MRW2:MSA2"/>
    <mergeCell ref="MSB2:MSF2"/>
    <mergeCell ref="MSG2:MSK2"/>
    <mergeCell ref="MSL2:MSP2"/>
    <mergeCell ref="MSQ2:MSU2"/>
    <mergeCell ref="MSV2:MSZ2"/>
    <mergeCell ref="MTA2:MTE2"/>
    <mergeCell ref="MTF2:MTJ2"/>
    <mergeCell ref="MTK2:MTO2"/>
    <mergeCell ref="MNB2:MNF2"/>
    <mergeCell ref="MNG2:MNK2"/>
    <mergeCell ref="MNL2:MNP2"/>
    <mergeCell ref="MNQ2:MNU2"/>
    <mergeCell ref="MNV2:MNZ2"/>
    <mergeCell ref="MOA2:MOE2"/>
    <mergeCell ref="MOF2:MOJ2"/>
    <mergeCell ref="MOK2:MOO2"/>
    <mergeCell ref="MOP2:MOT2"/>
    <mergeCell ref="MOU2:MOY2"/>
    <mergeCell ref="MOZ2:MPD2"/>
    <mergeCell ref="MPE2:MPI2"/>
    <mergeCell ref="MPJ2:MPN2"/>
    <mergeCell ref="MPO2:MPS2"/>
    <mergeCell ref="MPT2:MPX2"/>
    <mergeCell ref="MPY2:MQC2"/>
    <mergeCell ref="MQD2:MQH2"/>
    <mergeCell ref="MJU2:MJY2"/>
    <mergeCell ref="MJZ2:MKD2"/>
    <mergeCell ref="MKE2:MKI2"/>
    <mergeCell ref="MKJ2:MKN2"/>
    <mergeCell ref="MKO2:MKS2"/>
    <mergeCell ref="MKT2:MKX2"/>
    <mergeCell ref="MKY2:MLC2"/>
    <mergeCell ref="MLD2:MLH2"/>
    <mergeCell ref="MLI2:MLM2"/>
    <mergeCell ref="MLN2:MLR2"/>
    <mergeCell ref="MLS2:MLW2"/>
    <mergeCell ref="MLX2:MMB2"/>
    <mergeCell ref="MMC2:MMG2"/>
    <mergeCell ref="MMH2:MML2"/>
    <mergeCell ref="MMM2:MMQ2"/>
    <mergeCell ref="MMR2:MMV2"/>
    <mergeCell ref="MMW2:MNA2"/>
    <mergeCell ref="MGN2:MGR2"/>
    <mergeCell ref="MGS2:MGW2"/>
    <mergeCell ref="MGX2:MHB2"/>
    <mergeCell ref="MHC2:MHG2"/>
    <mergeCell ref="MHH2:MHL2"/>
    <mergeCell ref="MHM2:MHQ2"/>
    <mergeCell ref="MHR2:MHV2"/>
    <mergeCell ref="MHW2:MIA2"/>
    <mergeCell ref="MIB2:MIF2"/>
    <mergeCell ref="MIG2:MIK2"/>
    <mergeCell ref="MIL2:MIP2"/>
    <mergeCell ref="MIQ2:MIU2"/>
    <mergeCell ref="MIV2:MIZ2"/>
    <mergeCell ref="MJA2:MJE2"/>
    <mergeCell ref="MJF2:MJJ2"/>
    <mergeCell ref="MJK2:MJO2"/>
    <mergeCell ref="MJP2:MJT2"/>
    <mergeCell ref="MDG2:MDK2"/>
    <mergeCell ref="MDL2:MDP2"/>
    <mergeCell ref="MDQ2:MDU2"/>
    <mergeCell ref="MDV2:MDZ2"/>
    <mergeCell ref="MEA2:MEE2"/>
    <mergeCell ref="MEF2:MEJ2"/>
    <mergeCell ref="MEK2:MEO2"/>
    <mergeCell ref="MEP2:MET2"/>
    <mergeCell ref="MEU2:MEY2"/>
    <mergeCell ref="MEZ2:MFD2"/>
    <mergeCell ref="MFE2:MFI2"/>
    <mergeCell ref="MFJ2:MFN2"/>
    <mergeCell ref="MFO2:MFS2"/>
    <mergeCell ref="MFT2:MFX2"/>
    <mergeCell ref="MFY2:MGC2"/>
    <mergeCell ref="MGD2:MGH2"/>
    <mergeCell ref="MGI2:MGM2"/>
    <mergeCell ref="LZZ2:MAD2"/>
    <mergeCell ref="MAE2:MAI2"/>
    <mergeCell ref="MAJ2:MAN2"/>
    <mergeCell ref="MAO2:MAS2"/>
    <mergeCell ref="MAT2:MAX2"/>
    <mergeCell ref="MAY2:MBC2"/>
    <mergeCell ref="MBD2:MBH2"/>
    <mergeCell ref="MBI2:MBM2"/>
    <mergeCell ref="MBN2:MBR2"/>
    <mergeCell ref="MBS2:MBW2"/>
    <mergeCell ref="MBX2:MCB2"/>
    <mergeCell ref="MCC2:MCG2"/>
    <mergeCell ref="MCH2:MCL2"/>
    <mergeCell ref="MCM2:MCQ2"/>
    <mergeCell ref="MCR2:MCV2"/>
    <mergeCell ref="MCW2:MDA2"/>
    <mergeCell ref="MDB2:MDF2"/>
    <mergeCell ref="LWS2:LWW2"/>
    <mergeCell ref="LWX2:LXB2"/>
    <mergeCell ref="LXC2:LXG2"/>
    <mergeCell ref="LXH2:LXL2"/>
    <mergeCell ref="LXM2:LXQ2"/>
    <mergeCell ref="LXR2:LXV2"/>
    <mergeCell ref="LXW2:LYA2"/>
    <mergeCell ref="LYB2:LYF2"/>
    <mergeCell ref="LYG2:LYK2"/>
    <mergeCell ref="LYL2:LYP2"/>
    <mergeCell ref="LYQ2:LYU2"/>
    <mergeCell ref="LYV2:LYZ2"/>
    <mergeCell ref="LZA2:LZE2"/>
    <mergeCell ref="LZF2:LZJ2"/>
    <mergeCell ref="LZK2:LZO2"/>
    <mergeCell ref="LZP2:LZT2"/>
    <mergeCell ref="LZU2:LZY2"/>
    <mergeCell ref="LTL2:LTP2"/>
    <mergeCell ref="LTQ2:LTU2"/>
    <mergeCell ref="LTV2:LTZ2"/>
    <mergeCell ref="LUA2:LUE2"/>
    <mergeCell ref="LUF2:LUJ2"/>
    <mergeCell ref="LUK2:LUO2"/>
    <mergeCell ref="LUP2:LUT2"/>
    <mergeCell ref="LUU2:LUY2"/>
    <mergeCell ref="LUZ2:LVD2"/>
    <mergeCell ref="LVE2:LVI2"/>
    <mergeCell ref="LVJ2:LVN2"/>
    <mergeCell ref="LVO2:LVS2"/>
    <mergeCell ref="LVT2:LVX2"/>
    <mergeCell ref="LVY2:LWC2"/>
    <mergeCell ref="LWD2:LWH2"/>
    <mergeCell ref="LWI2:LWM2"/>
    <mergeCell ref="LWN2:LWR2"/>
    <mergeCell ref="LQE2:LQI2"/>
    <mergeCell ref="LQJ2:LQN2"/>
    <mergeCell ref="LQO2:LQS2"/>
    <mergeCell ref="LQT2:LQX2"/>
    <mergeCell ref="LQY2:LRC2"/>
    <mergeCell ref="LRD2:LRH2"/>
    <mergeCell ref="LRI2:LRM2"/>
    <mergeCell ref="LRN2:LRR2"/>
    <mergeCell ref="LRS2:LRW2"/>
    <mergeCell ref="LRX2:LSB2"/>
    <mergeCell ref="LSC2:LSG2"/>
    <mergeCell ref="LSH2:LSL2"/>
    <mergeCell ref="LSM2:LSQ2"/>
    <mergeCell ref="LSR2:LSV2"/>
    <mergeCell ref="LSW2:LTA2"/>
    <mergeCell ref="LTB2:LTF2"/>
    <mergeCell ref="LTG2:LTK2"/>
    <mergeCell ref="LMX2:LNB2"/>
    <mergeCell ref="LNC2:LNG2"/>
    <mergeCell ref="LNH2:LNL2"/>
    <mergeCell ref="LNM2:LNQ2"/>
    <mergeCell ref="LNR2:LNV2"/>
    <mergeCell ref="LNW2:LOA2"/>
    <mergeCell ref="LOB2:LOF2"/>
    <mergeCell ref="LOG2:LOK2"/>
    <mergeCell ref="LOL2:LOP2"/>
    <mergeCell ref="LOQ2:LOU2"/>
    <mergeCell ref="LOV2:LOZ2"/>
    <mergeCell ref="LPA2:LPE2"/>
    <mergeCell ref="LPF2:LPJ2"/>
    <mergeCell ref="LPK2:LPO2"/>
    <mergeCell ref="LPP2:LPT2"/>
    <mergeCell ref="LPU2:LPY2"/>
    <mergeCell ref="LPZ2:LQD2"/>
    <mergeCell ref="LJQ2:LJU2"/>
    <mergeCell ref="LJV2:LJZ2"/>
    <mergeCell ref="LKA2:LKE2"/>
    <mergeCell ref="LKF2:LKJ2"/>
    <mergeCell ref="LKK2:LKO2"/>
    <mergeCell ref="LKP2:LKT2"/>
    <mergeCell ref="LKU2:LKY2"/>
    <mergeCell ref="LKZ2:LLD2"/>
    <mergeCell ref="LLE2:LLI2"/>
    <mergeCell ref="LLJ2:LLN2"/>
    <mergeCell ref="LLO2:LLS2"/>
    <mergeCell ref="LLT2:LLX2"/>
    <mergeCell ref="LLY2:LMC2"/>
    <mergeCell ref="LMD2:LMH2"/>
    <mergeCell ref="LMI2:LMM2"/>
    <mergeCell ref="LMN2:LMR2"/>
    <mergeCell ref="LMS2:LMW2"/>
    <mergeCell ref="LGJ2:LGN2"/>
    <mergeCell ref="LGO2:LGS2"/>
    <mergeCell ref="LGT2:LGX2"/>
    <mergeCell ref="LGY2:LHC2"/>
    <mergeCell ref="LHD2:LHH2"/>
    <mergeCell ref="LHI2:LHM2"/>
    <mergeCell ref="LHN2:LHR2"/>
    <mergeCell ref="LHS2:LHW2"/>
    <mergeCell ref="LHX2:LIB2"/>
    <mergeCell ref="LIC2:LIG2"/>
    <mergeCell ref="LIH2:LIL2"/>
    <mergeCell ref="LIM2:LIQ2"/>
    <mergeCell ref="LIR2:LIV2"/>
    <mergeCell ref="LIW2:LJA2"/>
    <mergeCell ref="LJB2:LJF2"/>
    <mergeCell ref="LJG2:LJK2"/>
    <mergeCell ref="LJL2:LJP2"/>
    <mergeCell ref="LDC2:LDG2"/>
    <mergeCell ref="LDH2:LDL2"/>
    <mergeCell ref="LDM2:LDQ2"/>
    <mergeCell ref="LDR2:LDV2"/>
    <mergeCell ref="LDW2:LEA2"/>
    <mergeCell ref="LEB2:LEF2"/>
    <mergeCell ref="LEG2:LEK2"/>
    <mergeCell ref="LEL2:LEP2"/>
    <mergeCell ref="LEQ2:LEU2"/>
    <mergeCell ref="LEV2:LEZ2"/>
    <mergeCell ref="LFA2:LFE2"/>
    <mergeCell ref="LFF2:LFJ2"/>
    <mergeCell ref="LFK2:LFO2"/>
    <mergeCell ref="LFP2:LFT2"/>
    <mergeCell ref="LFU2:LFY2"/>
    <mergeCell ref="LFZ2:LGD2"/>
    <mergeCell ref="LGE2:LGI2"/>
    <mergeCell ref="KZV2:KZZ2"/>
    <mergeCell ref="LAA2:LAE2"/>
    <mergeCell ref="LAF2:LAJ2"/>
    <mergeCell ref="LAK2:LAO2"/>
    <mergeCell ref="LAP2:LAT2"/>
    <mergeCell ref="LAU2:LAY2"/>
    <mergeCell ref="LAZ2:LBD2"/>
    <mergeCell ref="LBE2:LBI2"/>
    <mergeCell ref="LBJ2:LBN2"/>
    <mergeCell ref="LBO2:LBS2"/>
    <mergeCell ref="LBT2:LBX2"/>
    <mergeCell ref="LBY2:LCC2"/>
    <mergeCell ref="LCD2:LCH2"/>
    <mergeCell ref="LCI2:LCM2"/>
    <mergeCell ref="LCN2:LCR2"/>
    <mergeCell ref="LCS2:LCW2"/>
    <mergeCell ref="LCX2:LDB2"/>
    <mergeCell ref="KWO2:KWS2"/>
    <mergeCell ref="KWT2:KWX2"/>
    <mergeCell ref="KWY2:KXC2"/>
    <mergeCell ref="KXD2:KXH2"/>
    <mergeCell ref="KXI2:KXM2"/>
    <mergeCell ref="KXN2:KXR2"/>
    <mergeCell ref="KXS2:KXW2"/>
    <mergeCell ref="KXX2:KYB2"/>
    <mergeCell ref="KYC2:KYG2"/>
    <mergeCell ref="KYH2:KYL2"/>
    <mergeCell ref="KYM2:KYQ2"/>
    <mergeCell ref="KYR2:KYV2"/>
    <mergeCell ref="KYW2:KZA2"/>
    <mergeCell ref="KZB2:KZF2"/>
    <mergeCell ref="KZG2:KZK2"/>
    <mergeCell ref="KZL2:KZP2"/>
    <mergeCell ref="KZQ2:KZU2"/>
    <mergeCell ref="KTH2:KTL2"/>
    <mergeCell ref="KTM2:KTQ2"/>
    <mergeCell ref="KTR2:KTV2"/>
    <mergeCell ref="KTW2:KUA2"/>
    <mergeCell ref="KUB2:KUF2"/>
    <mergeCell ref="KUG2:KUK2"/>
    <mergeCell ref="KUL2:KUP2"/>
    <mergeCell ref="KUQ2:KUU2"/>
    <mergeCell ref="KUV2:KUZ2"/>
    <mergeCell ref="KVA2:KVE2"/>
    <mergeCell ref="KVF2:KVJ2"/>
    <mergeCell ref="KVK2:KVO2"/>
    <mergeCell ref="KVP2:KVT2"/>
    <mergeCell ref="KVU2:KVY2"/>
    <mergeCell ref="KVZ2:KWD2"/>
    <mergeCell ref="KWE2:KWI2"/>
    <mergeCell ref="KWJ2:KWN2"/>
    <mergeCell ref="KQA2:KQE2"/>
    <mergeCell ref="KQF2:KQJ2"/>
    <mergeCell ref="KQK2:KQO2"/>
    <mergeCell ref="KQP2:KQT2"/>
    <mergeCell ref="KQU2:KQY2"/>
    <mergeCell ref="KQZ2:KRD2"/>
    <mergeCell ref="KRE2:KRI2"/>
    <mergeCell ref="KRJ2:KRN2"/>
    <mergeCell ref="KRO2:KRS2"/>
    <mergeCell ref="KRT2:KRX2"/>
    <mergeCell ref="KRY2:KSC2"/>
    <mergeCell ref="KSD2:KSH2"/>
    <mergeCell ref="KSI2:KSM2"/>
    <mergeCell ref="KSN2:KSR2"/>
    <mergeCell ref="KSS2:KSW2"/>
    <mergeCell ref="KSX2:KTB2"/>
    <mergeCell ref="KTC2:KTG2"/>
    <mergeCell ref="KMT2:KMX2"/>
    <mergeCell ref="KMY2:KNC2"/>
    <mergeCell ref="KND2:KNH2"/>
    <mergeCell ref="KNI2:KNM2"/>
    <mergeCell ref="KNN2:KNR2"/>
    <mergeCell ref="KNS2:KNW2"/>
    <mergeCell ref="KNX2:KOB2"/>
    <mergeCell ref="KOC2:KOG2"/>
    <mergeCell ref="KOH2:KOL2"/>
    <mergeCell ref="KOM2:KOQ2"/>
    <mergeCell ref="KOR2:KOV2"/>
    <mergeCell ref="KOW2:KPA2"/>
    <mergeCell ref="KPB2:KPF2"/>
    <mergeCell ref="KPG2:KPK2"/>
    <mergeCell ref="KPL2:KPP2"/>
    <mergeCell ref="KPQ2:KPU2"/>
    <mergeCell ref="KPV2:KPZ2"/>
    <mergeCell ref="KJM2:KJQ2"/>
    <mergeCell ref="KJR2:KJV2"/>
    <mergeCell ref="KJW2:KKA2"/>
    <mergeCell ref="KKB2:KKF2"/>
    <mergeCell ref="KKG2:KKK2"/>
    <mergeCell ref="KKL2:KKP2"/>
    <mergeCell ref="KKQ2:KKU2"/>
    <mergeCell ref="KKV2:KKZ2"/>
    <mergeCell ref="KLA2:KLE2"/>
    <mergeCell ref="KLF2:KLJ2"/>
    <mergeCell ref="KLK2:KLO2"/>
    <mergeCell ref="KLP2:KLT2"/>
    <mergeCell ref="KLU2:KLY2"/>
    <mergeCell ref="KLZ2:KMD2"/>
    <mergeCell ref="KME2:KMI2"/>
    <mergeCell ref="KMJ2:KMN2"/>
    <mergeCell ref="KMO2:KMS2"/>
    <mergeCell ref="KGF2:KGJ2"/>
    <mergeCell ref="KGK2:KGO2"/>
    <mergeCell ref="KGP2:KGT2"/>
    <mergeCell ref="KGU2:KGY2"/>
    <mergeCell ref="KGZ2:KHD2"/>
    <mergeCell ref="KHE2:KHI2"/>
    <mergeCell ref="KHJ2:KHN2"/>
    <mergeCell ref="KHO2:KHS2"/>
    <mergeCell ref="KHT2:KHX2"/>
    <mergeCell ref="KHY2:KIC2"/>
    <mergeCell ref="KID2:KIH2"/>
    <mergeCell ref="KII2:KIM2"/>
    <mergeCell ref="KIN2:KIR2"/>
    <mergeCell ref="KIS2:KIW2"/>
    <mergeCell ref="KIX2:KJB2"/>
    <mergeCell ref="KJC2:KJG2"/>
    <mergeCell ref="KJH2:KJL2"/>
    <mergeCell ref="KCY2:KDC2"/>
    <mergeCell ref="KDD2:KDH2"/>
    <mergeCell ref="KDI2:KDM2"/>
    <mergeCell ref="KDN2:KDR2"/>
    <mergeCell ref="KDS2:KDW2"/>
    <mergeCell ref="KDX2:KEB2"/>
    <mergeCell ref="KEC2:KEG2"/>
    <mergeCell ref="KEH2:KEL2"/>
    <mergeCell ref="KEM2:KEQ2"/>
    <mergeCell ref="KER2:KEV2"/>
    <mergeCell ref="KEW2:KFA2"/>
    <mergeCell ref="KFB2:KFF2"/>
    <mergeCell ref="KFG2:KFK2"/>
    <mergeCell ref="KFL2:KFP2"/>
    <mergeCell ref="KFQ2:KFU2"/>
    <mergeCell ref="KFV2:KFZ2"/>
    <mergeCell ref="KGA2:KGE2"/>
    <mergeCell ref="JZR2:JZV2"/>
    <mergeCell ref="JZW2:KAA2"/>
    <mergeCell ref="KAB2:KAF2"/>
    <mergeCell ref="KAG2:KAK2"/>
    <mergeCell ref="KAL2:KAP2"/>
    <mergeCell ref="KAQ2:KAU2"/>
    <mergeCell ref="KAV2:KAZ2"/>
    <mergeCell ref="KBA2:KBE2"/>
    <mergeCell ref="KBF2:KBJ2"/>
    <mergeCell ref="KBK2:KBO2"/>
    <mergeCell ref="KBP2:KBT2"/>
    <mergeCell ref="KBU2:KBY2"/>
    <mergeCell ref="KBZ2:KCD2"/>
    <mergeCell ref="KCE2:KCI2"/>
    <mergeCell ref="KCJ2:KCN2"/>
    <mergeCell ref="KCO2:KCS2"/>
    <mergeCell ref="KCT2:KCX2"/>
    <mergeCell ref="JWK2:JWO2"/>
    <mergeCell ref="JWP2:JWT2"/>
    <mergeCell ref="JWU2:JWY2"/>
    <mergeCell ref="JWZ2:JXD2"/>
    <mergeCell ref="JXE2:JXI2"/>
    <mergeCell ref="JXJ2:JXN2"/>
    <mergeCell ref="JXO2:JXS2"/>
    <mergeCell ref="JXT2:JXX2"/>
    <mergeCell ref="JXY2:JYC2"/>
    <mergeCell ref="JYD2:JYH2"/>
    <mergeCell ref="JYI2:JYM2"/>
    <mergeCell ref="JYN2:JYR2"/>
    <mergeCell ref="JYS2:JYW2"/>
    <mergeCell ref="JYX2:JZB2"/>
    <mergeCell ref="JZC2:JZG2"/>
    <mergeCell ref="JZH2:JZL2"/>
    <mergeCell ref="JZM2:JZQ2"/>
    <mergeCell ref="JTD2:JTH2"/>
    <mergeCell ref="JTI2:JTM2"/>
    <mergeCell ref="JTN2:JTR2"/>
    <mergeCell ref="JTS2:JTW2"/>
    <mergeCell ref="JTX2:JUB2"/>
    <mergeCell ref="JUC2:JUG2"/>
    <mergeCell ref="JUH2:JUL2"/>
    <mergeCell ref="JUM2:JUQ2"/>
    <mergeCell ref="JUR2:JUV2"/>
    <mergeCell ref="JUW2:JVA2"/>
    <mergeCell ref="JVB2:JVF2"/>
    <mergeCell ref="JVG2:JVK2"/>
    <mergeCell ref="JVL2:JVP2"/>
    <mergeCell ref="JVQ2:JVU2"/>
    <mergeCell ref="JVV2:JVZ2"/>
    <mergeCell ref="JWA2:JWE2"/>
    <mergeCell ref="JWF2:JWJ2"/>
    <mergeCell ref="JPW2:JQA2"/>
    <mergeCell ref="JQB2:JQF2"/>
    <mergeCell ref="JQG2:JQK2"/>
    <mergeCell ref="JQL2:JQP2"/>
    <mergeCell ref="JQQ2:JQU2"/>
    <mergeCell ref="JQV2:JQZ2"/>
    <mergeCell ref="JRA2:JRE2"/>
    <mergeCell ref="JRF2:JRJ2"/>
    <mergeCell ref="JRK2:JRO2"/>
    <mergeCell ref="JRP2:JRT2"/>
    <mergeCell ref="JRU2:JRY2"/>
    <mergeCell ref="JRZ2:JSD2"/>
    <mergeCell ref="JSE2:JSI2"/>
    <mergeCell ref="JSJ2:JSN2"/>
    <mergeCell ref="JSO2:JSS2"/>
    <mergeCell ref="JST2:JSX2"/>
    <mergeCell ref="JSY2:JTC2"/>
    <mergeCell ref="JMP2:JMT2"/>
    <mergeCell ref="JMU2:JMY2"/>
    <mergeCell ref="JMZ2:JND2"/>
    <mergeCell ref="JNE2:JNI2"/>
    <mergeCell ref="JNJ2:JNN2"/>
    <mergeCell ref="JNO2:JNS2"/>
    <mergeCell ref="JNT2:JNX2"/>
    <mergeCell ref="JNY2:JOC2"/>
    <mergeCell ref="JOD2:JOH2"/>
    <mergeCell ref="JOI2:JOM2"/>
    <mergeCell ref="JON2:JOR2"/>
    <mergeCell ref="JOS2:JOW2"/>
    <mergeCell ref="JOX2:JPB2"/>
    <mergeCell ref="JPC2:JPG2"/>
    <mergeCell ref="JPH2:JPL2"/>
    <mergeCell ref="JPM2:JPQ2"/>
    <mergeCell ref="JPR2:JPV2"/>
    <mergeCell ref="JJI2:JJM2"/>
    <mergeCell ref="JJN2:JJR2"/>
    <mergeCell ref="JJS2:JJW2"/>
    <mergeCell ref="JJX2:JKB2"/>
    <mergeCell ref="JKC2:JKG2"/>
    <mergeCell ref="JKH2:JKL2"/>
    <mergeCell ref="JKM2:JKQ2"/>
    <mergeCell ref="JKR2:JKV2"/>
    <mergeCell ref="JKW2:JLA2"/>
    <mergeCell ref="JLB2:JLF2"/>
    <mergeCell ref="JLG2:JLK2"/>
    <mergeCell ref="JLL2:JLP2"/>
    <mergeCell ref="JLQ2:JLU2"/>
    <mergeCell ref="JLV2:JLZ2"/>
    <mergeCell ref="JMA2:JME2"/>
    <mergeCell ref="JMF2:JMJ2"/>
    <mergeCell ref="JMK2:JMO2"/>
    <mergeCell ref="JGB2:JGF2"/>
    <mergeCell ref="JGG2:JGK2"/>
    <mergeCell ref="JGL2:JGP2"/>
    <mergeCell ref="JGQ2:JGU2"/>
    <mergeCell ref="JGV2:JGZ2"/>
    <mergeCell ref="JHA2:JHE2"/>
    <mergeCell ref="JHF2:JHJ2"/>
    <mergeCell ref="JHK2:JHO2"/>
    <mergeCell ref="JHP2:JHT2"/>
    <mergeCell ref="JHU2:JHY2"/>
    <mergeCell ref="JHZ2:JID2"/>
    <mergeCell ref="JIE2:JII2"/>
    <mergeCell ref="JIJ2:JIN2"/>
    <mergeCell ref="JIO2:JIS2"/>
    <mergeCell ref="JIT2:JIX2"/>
    <mergeCell ref="JIY2:JJC2"/>
    <mergeCell ref="JJD2:JJH2"/>
    <mergeCell ref="JCU2:JCY2"/>
    <mergeCell ref="JCZ2:JDD2"/>
    <mergeCell ref="JDE2:JDI2"/>
    <mergeCell ref="JDJ2:JDN2"/>
    <mergeCell ref="JDO2:JDS2"/>
    <mergeCell ref="JDT2:JDX2"/>
    <mergeCell ref="JDY2:JEC2"/>
    <mergeCell ref="JED2:JEH2"/>
    <mergeCell ref="JEI2:JEM2"/>
    <mergeCell ref="JEN2:JER2"/>
    <mergeCell ref="JES2:JEW2"/>
    <mergeCell ref="JEX2:JFB2"/>
    <mergeCell ref="JFC2:JFG2"/>
    <mergeCell ref="JFH2:JFL2"/>
    <mergeCell ref="JFM2:JFQ2"/>
    <mergeCell ref="JFR2:JFV2"/>
    <mergeCell ref="JFW2:JGA2"/>
    <mergeCell ref="IZN2:IZR2"/>
    <mergeCell ref="IZS2:IZW2"/>
    <mergeCell ref="IZX2:JAB2"/>
    <mergeCell ref="JAC2:JAG2"/>
    <mergeCell ref="JAH2:JAL2"/>
    <mergeCell ref="JAM2:JAQ2"/>
    <mergeCell ref="JAR2:JAV2"/>
    <mergeCell ref="JAW2:JBA2"/>
    <mergeCell ref="JBB2:JBF2"/>
    <mergeCell ref="JBG2:JBK2"/>
    <mergeCell ref="JBL2:JBP2"/>
    <mergeCell ref="JBQ2:JBU2"/>
    <mergeCell ref="JBV2:JBZ2"/>
    <mergeCell ref="JCA2:JCE2"/>
    <mergeCell ref="JCF2:JCJ2"/>
    <mergeCell ref="JCK2:JCO2"/>
    <mergeCell ref="JCP2:JCT2"/>
    <mergeCell ref="IWG2:IWK2"/>
    <mergeCell ref="IWL2:IWP2"/>
    <mergeCell ref="IWQ2:IWU2"/>
    <mergeCell ref="IWV2:IWZ2"/>
    <mergeCell ref="IXA2:IXE2"/>
    <mergeCell ref="IXF2:IXJ2"/>
    <mergeCell ref="IXK2:IXO2"/>
    <mergeCell ref="IXP2:IXT2"/>
    <mergeCell ref="IXU2:IXY2"/>
    <mergeCell ref="IXZ2:IYD2"/>
    <mergeCell ref="IYE2:IYI2"/>
    <mergeCell ref="IYJ2:IYN2"/>
    <mergeCell ref="IYO2:IYS2"/>
    <mergeCell ref="IYT2:IYX2"/>
    <mergeCell ref="IYY2:IZC2"/>
    <mergeCell ref="IZD2:IZH2"/>
    <mergeCell ref="IZI2:IZM2"/>
    <mergeCell ref="ISZ2:ITD2"/>
    <mergeCell ref="ITE2:ITI2"/>
    <mergeCell ref="ITJ2:ITN2"/>
    <mergeCell ref="ITO2:ITS2"/>
    <mergeCell ref="ITT2:ITX2"/>
    <mergeCell ref="ITY2:IUC2"/>
    <mergeCell ref="IUD2:IUH2"/>
    <mergeCell ref="IUI2:IUM2"/>
    <mergeCell ref="IUN2:IUR2"/>
    <mergeCell ref="IUS2:IUW2"/>
    <mergeCell ref="IUX2:IVB2"/>
    <mergeCell ref="IVC2:IVG2"/>
    <mergeCell ref="IVH2:IVL2"/>
    <mergeCell ref="IVM2:IVQ2"/>
    <mergeCell ref="IVR2:IVV2"/>
    <mergeCell ref="IVW2:IWA2"/>
    <mergeCell ref="IWB2:IWF2"/>
    <mergeCell ref="IPS2:IPW2"/>
    <mergeCell ref="IPX2:IQB2"/>
    <mergeCell ref="IQC2:IQG2"/>
    <mergeCell ref="IQH2:IQL2"/>
    <mergeCell ref="IQM2:IQQ2"/>
    <mergeCell ref="IQR2:IQV2"/>
    <mergeCell ref="IQW2:IRA2"/>
    <mergeCell ref="IRB2:IRF2"/>
    <mergeCell ref="IRG2:IRK2"/>
    <mergeCell ref="IRL2:IRP2"/>
    <mergeCell ref="IRQ2:IRU2"/>
    <mergeCell ref="IRV2:IRZ2"/>
    <mergeCell ref="ISA2:ISE2"/>
    <mergeCell ref="ISF2:ISJ2"/>
    <mergeCell ref="ISK2:ISO2"/>
    <mergeCell ref="ISP2:IST2"/>
    <mergeCell ref="ISU2:ISY2"/>
    <mergeCell ref="IML2:IMP2"/>
    <mergeCell ref="IMQ2:IMU2"/>
    <mergeCell ref="IMV2:IMZ2"/>
    <mergeCell ref="INA2:INE2"/>
    <mergeCell ref="INF2:INJ2"/>
    <mergeCell ref="INK2:INO2"/>
    <mergeCell ref="INP2:INT2"/>
    <mergeCell ref="INU2:INY2"/>
    <mergeCell ref="INZ2:IOD2"/>
    <mergeCell ref="IOE2:IOI2"/>
    <mergeCell ref="IOJ2:ION2"/>
    <mergeCell ref="IOO2:IOS2"/>
    <mergeCell ref="IOT2:IOX2"/>
    <mergeCell ref="IOY2:IPC2"/>
    <mergeCell ref="IPD2:IPH2"/>
    <mergeCell ref="IPI2:IPM2"/>
    <mergeCell ref="IPN2:IPR2"/>
    <mergeCell ref="IJE2:IJI2"/>
    <mergeCell ref="IJJ2:IJN2"/>
    <mergeCell ref="IJO2:IJS2"/>
    <mergeCell ref="IJT2:IJX2"/>
    <mergeCell ref="IJY2:IKC2"/>
    <mergeCell ref="IKD2:IKH2"/>
    <mergeCell ref="IKI2:IKM2"/>
    <mergeCell ref="IKN2:IKR2"/>
    <mergeCell ref="IKS2:IKW2"/>
    <mergeCell ref="IKX2:ILB2"/>
    <mergeCell ref="ILC2:ILG2"/>
    <mergeCell ref="ILH2:ILL2"/>
    <mergeCell ref="ILM2:ILQ2"/>
    <mergeCell ref="ILR2:ILV2"/>
    <mergeCell ref="ILW2:IMA2"/>
    <mergeCell ref="IMB2:IMF2"/>
    <mergeCell ref="IMG2:IMK2"/>
    <mergeCell ref="IFX2:IGB2"/>
    <mergeCell ref="IGC2:IGG2"/>
    <mergeCell ref="IGH2:IGL2"/>
    <mergeCell ref="IGM2:IGQ2"/>
    <mergeCell ref="IGR2:IGV2"/>
    <mergeCell ref="IGW2:IHA2"/>
    <mergeCell ref="IHB2:IHF2"/>
    <mergeCell ref="IHG2:IHK2"/>
    <mergeCell ref="IHL2:IHP2"/>
    <mergeCell ref="IHQ2:IHU2"/>
    <mergeCell ref="IHV2:IHZ2"/>
    <mergeCell ref="IIA2:IIE2"/>
    <mergeCell ref="IIF2:IIJ2"/>
    <mergeCell ref="IIK2:IIO2"/>
    <mergeCell ref="IIP2:IIT2"/>
    <mergeCell ref="IIU2:IIY2"/>
    <mergeCell ref="IIZ2:IJD2"/>
    <mergeCell ref="ICQ2:ICU2"/>
    <mergeCell ref="ICV2:ICZ2"/>
    <mergeCell ref="IDA2:IDE2"/>
    <mergeCell ref="IDF2:IDJ2"/>
    <mergeCell ref="IDK2:IDO2"/>
    <mergeCell ref="IDP2:IDT2"/>
    <mergeCell ref="IDU2:IDY2"/>
    <mergeCell ref="IDZ2:IED2"/>
    <mergeCell ref="IEE2:IEI2"/>
    <mergeCell ref="IEJ2:IEN2"/>
    <mergeCell ref="IEO2:IES2"/>
    <mergeCell ref="IET2:IEX2"/>
    <mergeCell ref="IEY2:IFC2"/>
    <mergeCell ref="IFD2:IFH2"/>
    <mergeCell ref="IFI2:IFM2"/>
    <mergeCell ref="IFN2:IFR2"/>
    <mergeCell ref="IFS2:IFW2"/>
    <mergeCell ref="HZJ2:HZN2"/>
    <mergeCell ref="HZO2:HZS2"/>
    <mergeCell ref="HZT2:HZX2"/>
    <mergeCell ref="HZY2:IAC2"/>
    <mergeCell ref="IAD2:IAH2"/>
    <mergeCell ref="IAI2:IAM2"/>
    <mergeCell ref="IAN2:IAR2"/>
    <mergeCell ref="IAS2:IAW2"/>
    <mergeCell ref="IAX2:IBB2"/>
    <mergeCell ref="IBC2:IBG2"/>
    <mergeCell ref="IBH2:IBL2"/>
    <mergeCell ref="IBM2:IBQ2"/>
    <mergeCell ref="IBR2:IBV2"/>
    <mergeCell ref="IBW2:ICA2"/>
    <mergeCell ref="ICB2:ICF2"/>
    <mergeCell ref="ICG2:ICK2"/>
    <mergeCell ref="ICL2:ICP2"/>
    <mergeCell ref="HWC2:HWG2"/>
    <mergeCell ref="HWH2:HWL2"/>
    <mergeCell ref="HWM2:HWQ2"/>
    <mergeCell ref="HWR2:HWV2"/>
    <mergeCell ref="HWW2:HXA2"/>
    <mergeCell ref="HXB2:HXF2"/>
    <mergeCell ref="HXG2:HXK2"/>
    <mergeCell ref="HXL2:HXP2"/>
    <mergeCell ref="HXQ2:HXU2"/>
    <mergeCell ref="HXV2:HXZ2"/>
    <mergeCell ref="HYA2:HYE2"/>
    <mergeCell ref="HYF2:HYJ2"/>
    <mergeCell ref="HYK2:HYO2"/>
    <mergeCell ref="HYP2:HYT2"/>
    <mergeCell ref="HYU2:HYY2"/>
    <mergeCell ref="HYZ2:HZD2"/>
    <mergeCell ref="HZE2:HZI2"/>
    <mergeCell ref="HSV2:HSZ2"/>
    <mergeCell ref="HTA2:HTE2"/>
    <mergeCell ref="HTF2:HTJ2"/>
    <mergeCell ref="HTK2:HTO2"/>
    <mergeCell ref="HTP2:HTT2"/>
    <mergeCell ref="HTU2:HTY2"/>
    <mergeCell ref="HTZ2:HUD2"/>
    <mergeCell ref="HUE2:HUI2"/>
    <mergeCell ref="HUJ2:HUN2"/>
    <mergeCell ref="HUO2:HUS2"/>
    <mergeCell ref="HUT2:HUX2"/>
    <mergeCell ref="HUY2:HVC2"/>
    <mergeCell ref="HVD2:HVH2"/>
    <mergeCell ref="HVI2:HVM2"/>
    <mergeCell ref="HVN2:HVR2"/>
    <mergeCell ref="HVS2:HVW2"/>
    <mergeCell ref="HVX2:HWB2"/>
    <mergeCell ref="HPO2:HPS2"/>
    <mergeCell ref="HPT2:HPX2"/>
    <mergeCell ref="HPY2:HQC2"/>
    <mergeCell ref="HQD2:HQH2"/>
    <mergeCell ref="HQI2:HQM2"/>
    <mergeCell ref="HQN2:HQR2"/>
    <mergeCell ref="HQS2:HQW2"/>
    <mergeCell ref="HQX2:HRB2"/>
    <mergeCell ref="HRC2:HRG2"/>
    <mergeCell ref="HRH2:HRL2"/>
    <mergeCell ref="HRM2:HRQ2"/>
    <mergeCell ref="HRR2:HRV2"/>
    <mergeCell ref="HRW2:HSA2"/>
    <mergeCell ref="HSB2:HSF2"/>
    <mergeCell ref="HSG2:HSK2"/>
    <mergeCell ref="HSL2:HSP2"/>
    <mergeCell ref="HSQ2:HSU2"/>
    <mergeCell ref="HMH2:HML2"/>
    <mergeCell ref="HMM2:HMQ2"/>
    <mergeCell ref="HMR2:HMV2"/>
    <mergeCell ref="HMW2:HNA2"/>
    <mergeCell ref="HNB2:HNF2"/>
    <mergeCell ref="HNG2:HNK2"/>
    <mergeCell ref="HNL2:HNP2"/>
    <mergeCell ref="HNQ2:HNU2"/>
    <mergeCell ref="HNV2:HNZ2"/>
    <mergeCell ref="HOA2:HOE2"/>
    <mergeCell ref="HOF2:HOJ2"/>
    <mergeCell ref="HOK2:HOO2"/>
    <mergeCell ref="HOP2:HOT2"/>
    <mergeCell ref="HOU2:HOY2"/>
    <mergeCell ref="HOZ2:HPD2"/>
    <mergeCell ref="HPE2:HPI2"/>
    <mergeCell ref="HPJ2:HPN2"/>
    <mergeCell ref="HJA2:HJE2"/>
    <mergeCell ref="HJF2:HJJ2"/>
    <mergeCell ref="HJK2:HJO2"/>
    <mergeCell ref="HJP2:HJT2"/>
    <mergeCell ref="HJU2:HJY2"/>
    <mergeCell ref="HJZ2:HKD2"/>
    <mergeCell ref="HKE2:HKI2"/>
    <mergeCell ref="HKJ2:HKN2"/>
    <mergeCell ref="HKO2:HKS2"/>
    <mergeCell ref="HKT2:HKX2"/>
    <mergeCell ref="HKY2:HLC2"/>
    <mergeCell ref="HLD2:HLH2"/>
    <mergeCell ref="HLI2:HLM2"/>
    <mergeCell ref="HLN2:HLR2"/>
    <mergeCell ref="HLS2:HLW2"/>
    <mergeCell ref="HLX2:HMB2"/>
    <mergeCell ref="HMC2:HMG2"/>
    <mergeCell ref="HFT2:HFX2"/>
    <mergeCell ref="HFY2:HGC2"/>
    <mergeCell ref="HGD2:HGH2"/>
    <mergeCell ref="HGI2:HGM2"/>
    <mergeCell ref="HGN2:HGR2"/>
    <mergeCell ref="HGS2:HGW2"/>
    <mergeCell ref="HGX2:HHB2"/>
    <mergeCell ref="HHC2:HHG2"/>
    <mergeCell ref="HHH2:HHL2"/>
    <mergeCell ref="HHM2:HHQ2"/>
    <mergeCell ref="HHR2:HHV2"/>
    <mergeCell ref="HHW2:HIA2"/>
    <mergeCell ref="HIB2:HIF2"/>
    <mergeCell ref="HIG2:HIK2"/>
    <mergeCell ref="HIL2:HIP2"/>
    <mergeCell ref="HIQ2:HIU2"/>
    <mergeCell ref="HIV2:HIZ2"/>
    <mergeCell ref="HCM2:HCQ2"/>
    <mergeCell ref="HCR2:HCV2"/>
    <mergeCell ref="HCW2:HDA2"/>
    <mergeCell ref="HDB2:HDF2"/>
    <mergeCell ref="HDG2:HDK2"/>
    <mergeCell ref="HDL2:HDP2"/>
    <mergeCell ref="HDQ2:HDU2"/>
    <mergeCell ref="HDV2:HDZ2"/>
    <mergeCell ref="HEA2:HEE2"/>
    <mergeCell ref="HEF2:HEJ2"/>
    <mergeCell ref="HEK2:HEO2"/>
    <mergeCell ref="HEP2:HET2"/>
    <mergeCell ref="HEU2:HEY2"/>
    <mergeCell ref="HEZ2:HFD2"/>
    <mergeCell ref="HFE2:HFI2"/>
    <mergeCell ref="HFJ2:HFN2"/>
    <mergeCell ref="HFO2:HFS2"/>
    <mergeCell ref="GZF2:GZJ2"/>
    <mergeCell ref="GZK2:GZO2"/>
    <mergeCell ref="GZP2:GZT2"/>
    <mergeCell ref="GZU2:GZY2"/>
    <mergeCell ref="GZZ2:HAD2"/>
    <mergeCell ref="HAE2:HAI2"/>
    <mergeCell ref="HAJ2:HAN2"/>
    <mergeCell ref="HAO2:HAS2"/>
    <mergeCell ref="HAT2:HAX2"/>
    <mergeCell ref="HAY2:HBC2"/>
    <mergeCell ref="HBD2:HBH2"/>
    <mergeCell ref="HBI2:HBM2"/>
    <mergeCell ref="HBN2:HBR2"/>
    <mergeCell ref="HBS2:HBW2"/>
    <mergeCell ref="HBX2:HCB2"/>
    <mergeCell ref="HCC2:HCG2"/>
    <mergeCell ref="HCH2:HCL2"/>
    <mergeCell ref="GVY2:GWC2"/>
    <mergeCell ref="GWD2:GWH2"/>
    <mergeCell ref="GWI2:GWM2"/>
    <mergeCell ref="GWN2:GWR2"/>
    <mergeCell ref="GWS2:GWW2"/>
    <mergeCell ref="GWX2:GXB2"/>
    <mergeCell ref="GXC2:GXG2"/>
    <mergeCell ref="GXH2:GXL2"/>
    <mergeCell ref="GXM2:GXQ2"/>
    <mergeCell ref="GXR2:GXV2"/>
    <mergeCell ref="GXW2:GYA2"/>
    <mergeCell ref="GYB2:GYF2"/>
    <mergeCell ref="GYG2:GYK2"/>
    <mergeCell ref="GYL2:GYP2"/>
    <mergeCell ref="GYQ2:GYU2"/>
    <mergeCell ref="GYV2:GYZ2"/>
    <mergeCell ref="GZA2:GZE2"/>
    <mergeCell ref="GSR2:GSV2"/>
    <mergeCell ref="GSW2:GTA2"/>
    <mergeCell ref="GTB2:GTF2"/>
    <mergeCell ref="GTG2:GTK2"/>
    <mergeCell ref="GTL2:GTP2"/>
    <mergeCell ref="GTQ2:GTU2"/>
    <mergeCell ref="GTV2:GTZ2"/>
    <mergeCell ref="GUA2:GUE2"/>
    <mergeCell ref="GUF2:GUJ2"/>
    <mergeCell ref="GUK2:GUO2"/>
    <mergeCell ref="GUP2:GUT2"/>
    <mergeCell ref="GUU2:GUY2"/>
    <mergeCell ref="GUZ2:GVD2"/>
    <mergeCell ref="GVE2:GVI2"/>
    <mergeCell ref="GVJ2:GVN2"/>
    <mergeCell ref="GVO2:GVS2"/>
    <mergeCell ref="GVT2:GVX2"/>
    <mergeCell ref="GPK2:GPO2"/>
    <mergeCell ref="GPP2:GPT2"/>
    <mergeCell ref="GPU2:GPY2"/>
    <mergeCell ref="GPZ2:GQD2"/>
    <mergeCell ref="GQE2:GQI2"/>
    <mergeCell ref="GQJ2:GQN2"/>
    <mergeCell ref="GQO2:GQS2"/>
    <mergeCell ref="GQT2:GQX2"/>
    <mergeCell ref="GQY2:GRC2"/>
    <mergeCell ref="GRD2:GRH2"/>
    <mergeCell ref="GRI2:GRM2"/>
    <mergeCell ref="GRN2:GRR2"/>
    <mergeCell ref="GRS2:GRW2"/>
    <mergeCell ref="GRX2:GSB2"/>
    <mergeCell ref="GSC2:GSG2"/>
    <mergeCell ref="GSH2:GSL2"/>
    <mergeCell ref="GSM2:GSQ2"/>
    <mergeCell ref="GMD2:GMH2"/>
    <mergeCell ref="GMI2:GMM2"/>
    <mergeCell ref="GMN2:GMR2"/>
    <mergeCell ref="GMS2:GMW2"/>
    <mergeCell ref="GMX2:GNB2"/>
    <mergeCell ref="GNC2:GNG2"/>
    <mergeCell ref="GNH2:GNL2"/>
    <mergeCell ref="GNM2:GNQ2"/>
    <mergeCell ref="GNR2:GNV2"/>
    <mergeCell ref="GNW2:GOA2"/>
    <mergeCell ref="GOB2:GOF2"/>
    <mergeCell ref="GOG2:GOK2"/>
    <mergeCell ref="GOL2:GOP2"/>
    <mergeCell ref="GOQ2:GOU2"/>
    <mergeCell ref="GOV2:GOZ2"/>
    <mergeCell ref="GPA2:GPE2"/>
    <mergeCell ref="GPF2:GPJ2"/>
    <mergeCell ref="GIW2:GJA2"/>
    <mergeCell ref="GJB2:GJF2"/>
    <mergeCell ref="GJG2:GJK2"/>
    <mergeCell ref="GJL2:GJP2"/>
    <mergeCell ref="GJQ2:GJU2"/>
    <mergeCell ref="GJV2:GJZ2"/>
    <mergeCell ref="GKA2:GKE2"/>
    <mergeCell ref="GKF2:GKJ2"/>
    <mergeCell ref="GKK2:GKO2"/>
    <mergeCell ref="GKP2:GKT2"/>
    <mergeCell ref="GKU2:GKY2"/>
    <mergeCell ref="GKZ2:GLD2"/>
    <mergeCell ref="GLE2:GLI2"/>
    <mergeCell ref="GLJ2:GLN2"/>
    <mergeCell ref="GLO2:GLS2"/>
    <mergeCell ref="GLT2:GLX2"/>
    <mergeCell ref="GLY2:GMC2"/>
    <mergeCell ref="GFP2:GFT2"/>
    <mergeCell ref="GFU2:GFY2"/>
    <mergeCell ref="GFZ2:GGD2"/>
    <mergeCell ref="GGE2:GGI2"/>
    <mergeCell ref="GGJ2:GGN2"/>
    <mergeCell ref="GGO2:GGS2"/>
    <mergeCell ref="GGT2:GGX2"/>
    <mergeCell ref="GGY2:GHC2"/>
    <mergeCell ref="GHD2:GHH2"/>
    <mergeCell ref="GHI2:GHM2"/>
    <mergeCell ref="GHN2:GHR2"/>
    <mergeCell ref="GHS2:GHW2"/>
    <mergeCell ref="GHX2:GIB2"/>
    <mergeCell ref="GIC2:GIG2"/>
    <mergeCell ref="GIH2:GIL2"/>
    <mergeCell ref="GIM2:GIQ2"/>
    <mergeCell ref="GIR2:GIV2"/>
    <mergeCell ref="GCI2:GCM2"/>
    <mergeCell ref="GCN2:GCR2"/>
    <mergeCell ref="GCS2:GCW2"/>
    <mergeCell ref="GCX2:GDB2"/>
    <mergeCell ref="GDC2:GDG2"/>
    <mergeCell ref="GDH2:GDL2"/>
    <mergeCell ref="GDM2:GDQ2"/>
    <mergeCell ref="GDR2:GDV2"/>
    <mergeCell ref="GDW2:GEA2"/>
    <mergeCell ref="GEB2:GEF2"/>
    <mergeCell ref="GEG2:GEK2"/>
    <mergeCell ref="GEL2:GEP2"/>
    <mergeCell ref="GEQ2:GEU2"/>
    <mergeCell ref="GEV2:GEZ2"/>
    <mergeCell ref="GFA2:GFE2"/>
    <mergeCell ref="GFF2:GFJ2"/>
    <mergeCell ref="GFK2:GFO2"/>
    <mergeCell ref="FZB2:FZF2"/>
    <mergeCell ref="FZG2:FZK2"/>
    <mergeCell ref="FZL2:FZP2"/>
    <mergeCell ref="FZQ2:FZU2"/>
    <mergeCell ref="FZV2:FZZ2"/>
    <mergeCell ref="GAA2:GAE2"/>
    <mergeCell ref="GAF2:GAJ2"/>
    <mergeCell ref="GAK2:GAO2"/>
    <mergeCell ref="GAP2:GAT2"/>
    <mergeCell ref="GAU2:GAY2"/>
    <mergeCell ref="GAZ2:GBD2"/>
    <mergeCell ref="GBE2:GBI2"/>
    <mergeCell ref="GBJ2:GBN2"/>
    <mergeCell ref="GBO2:GBS2"/>
    <mergeCell ref="GBT2:GBX2"/>
    <mergeCell ref="GBY2:GCC2"/>
    <mergeCell ref="GCD2:GCH2"/>
    <mergeCell ref="FVU2:FVY2"/>
    <mergeCell ref="FVZ2:FWD2"/>
    <mergeCell ref="FWE2:FWI2"/>
    <mergeCell ref="FWJ2:FWN2"/>
    <mergeCell ref="FWO2:FWS2"/>
    <mergeCell ref="FWT2:FWX2"/>
    <mergeCell ref="FWY2:FXC2"/>
    <mergeCell ref="FXD2:FXH2"/>
    <mergeCell ref="FXI2:FXM2"/>
    <mergeCell ref="FXN2:FXR2"/>
    <mergeCell ref="FXS2:FXW2"/>
    <mergeCell ref="FXX2:FYB2"/>
    <mergeCell ref="FYC2:FYG2"/>
    <mergeCell ref="FYH2:FYL2"/>
    <mergeCell ref="FYM2:FYQ2"/>
    <mergeCell ref="FYR2:FYV2"/>
    <mergeCell ref="FYW2:FZA2"/>
    <mergeCell ref="FSN2:FSR2"/>
    <mergeCell ref="FSS2:FSW2"/>
    <mergeCell ref="FSX2:FTB2"/>
    <mergeCell ref="FTC2:FTG2"/>
    <mergeCell ref="FTH2:FTL2"/>
    <mergeCell ref="FTM2:FTQ2"/>
    <mergeCell ref="FTR2:FTV2"/>
    <mergeCell ref="FTW2:FUA2"/>
    <mergeCell ref="FUB2:FUF2"/>
    <mergeCell ref="FUG2:FUK2"/>
    <mergeCell ref="FUL2:FUP2"/>
    <mergeCell ref="FUQ2:FUU2"/>
    <mergeCell ref="FUV2:FUZ2"/>
    <mergeCell ref="FVA2:FVE2"/>
    <mergeCell ref="FVF2:FVJ2"/>
    <mergeCell ref="FVK2:FVO2"/>
    <mergeCell ref="FVP2:FVT2"/>
    <mergeCell ref="FPG2:FPK2"/>
    <mergeCell ref="FPL2:FPP2"/>
    <mergeCell ref="FPQ2:FPU2"/>
    <mergeCell ref="FPV2:FPZ2"/>
    <mergeCell ref="FQA2:FQE2"/>
    <mergeCell ref="FQF2:FQJ2"/>
    <mergeCell ref="FQK2:FQO2"/>
    <mergeCell ref="FQP2:FQT2"/>
    <mergeCell ref="FQU2:FQY2"/>
    <mergeCell ref="FQZ2:FRD2"/>
    <mergeCell ref="FRE2:FRI2"/>
    <mergeCell ref="FRJ2:FRN2"/>
    <mergeCell ref="FRO2:FRS2"/>
    <mergeCell ref="FRT2:FRX2"/>
    <mergeCell ref="FRY2:FSC2"/>
    <mergeCell ref="FSD2:FSH2"/>
    <mergeCell ref="FSI2:FSM2"/>
    <mergeCell ref="FLZ2:FMD2"/>
    <mergeCell ref="FME2:FMI2"/>
    <mergeCell ref="FMJ2:FMN2"/>
    <mergeCell ref="FMO2:FMS2"/>
    <mergeCell ref="FMT2:FMX2"/>
    <mergeCell ref="FMY2:FNC2"/>
    <mergeCell ref="FND2:FNH2"/>
    <mergeCell ref="FNI2:FNM2"/>
    <mergeCell ref="FNN2:FNR2"/>
    <mergeCell ref="FNS2:FNW2"/>
    <mergeCell ref="FNX2:FOB2"/>
    <mergeCell ref="FOC2:FOG2"/>
    <mergeCell ref="FOH2:FOL2"/>
    <mergeCell ref="FOM2:FOQ2"/>
    <mergeCell ref="FOR2:FOV2"/>
    <mergeCell ref="FOW2:FPA2"/>
    <mergeCell ref="FPB2:FPF2"/>
    <mergeCell ref="FIS2:FIW2"/>
    <mergeCell ref="FIX2:FJB2"/>
    <mergeCell ref="FJC2:FJG2"/>
    <mergeCell ref="FJH2:FJL2"/>
    <mergeCell ref="FJM2:FJQ2"/>
    <mergeCell ref="FJR2:FJV2"/>
    <mergeCell ref="FJW2:FKA2"/>
    <mergeCell ref="FKB2:FKF2"/>
    <mergeCell ref="FKG2:FKK2"/>
    <mergeCell ref="FKL2:FKP2"/>
    <mergeCell ref="FKQ2:FKU2"/>
    <mergeCell ref="FKV2:FKZ2"/>
    <mergeCell ref="FLA2:FLE2"/>
    <mergeCell ref="FLF2:FLJ2"/>
    <mergeCell ref="FLK2:FLO2"/>
    <mergeCell ref="FLP2:FLT2"/>
    <mergeCell ref="FLU2:FLY2"/>
    <mergeCell ref="FFL2:FFP2"/>
    <mergeCell ref="FFQ2:FFU2"/>
    <mergeCell ref="FFV2:FFZ2"/>
    <mergeCell ref="FGA2:FGE2"/>
    <mergeCell ref="FGF2:FGJ2"/>
    <mergeCell ref="FGK2:FGO2"/>
    <mergeCell ref="FGP2:FGT2"/>
    <mergeCell ref="FGU2:FGY2"/>
    <mergeCell ref="FGZ2:FHD2"/>
    <mergeCell ref="FHE2:FHI2"/>
    <mergeCell ref="FHJ2:FHN2"/>
    <mergeCell ref="FHO2:FHS2"/>
    <mergeCell ref="FHT2:FHX2"/>
    <mergeCell ref="FHY2:FIC2"/>
    <mergeCell ref="FID2:FIH2"/>
    <mergeCell ref="FII2:FIM2"/>
    <mergeCell ref="FIN2:FIR2"/>
    <mergeCell ref="FCE2:FCI2"/>
    <mergeCell ref="FCJ2:FCN2"/>
    <mergeCell ref="FCO2:FCS2"/>
    <mergeCell ref="FCT2:FCX2"/>
    <mergeCell ref="FCY2:FDC2"/>
    <mergeCell ref="FDD2:FDH2"/>
    <mergeCell ref="FDI2:FDM2"/>
    <mergeCell ref="FDN2:FDR2"/>
    <mergeCell ref="FDS2:FDW2"/>
    <mergeCell ref="FDX2:FEB2"/>
    <mergeCell ref="FEC2:FEG2"/>
    <mergeCell ref="FEH2:FEL2"/>
    <mergeCell ref="FEM2:FEQ2"/>
    <mergeCell ref="FER2:FEV2"/>
    <mergeCell ref="FEW2:FFA2"/>
    <mergeCell ref="FFB2:FFF2"/>
    <mergeCell ref="FFG2:FFK2"/>
    <mergeCell ref="EYX2:EZB2"/>
    <mergeCell ref="EZC2:EZG2"/>
    <mergeCell ref="EZH2:EZL2"/>
    <mergeCell ref="EZM2:EZQ2"/>
    <mergeCell ref="EZR2:EZV2"/>
    <mergeCell ref="EZW2:FAA2"/>
    <mergeCell ref="FAB2:FAF2"/>
    <mergeCell ref="FAG2:FAK2"/>
    <mergeCell ref="FAL2:FAP2"/>
    <mergeCell ref="FAQ2:FAU2"/>
    <mergeCell ref="FAV2:FAZ2"/>
    <mergeCell ref="FBA2:FBE2"/>
    <mergeCell ref="FBF2:FBJ2"/>
    <mergeCell ref="FBK2:FBO2"/>
    <mergeCell ref="FBP2:FBT2"/>
    <mergeCell ref="FBU2:FBY2"/>
    <mergeCell ref="FBZ2:FCD2"/>
    <mergeCell ref="EVQ2:EVU2"/>
    <mergeCell ref="EVV2:EVZ2"/>
    <mergeCell ref="EWA2:EWE2"/>
    <mergeCell ref="EWF2:EWJ2"/>
    <mergeCell ref="EWK2:EWO2"/>
    <mergeCell ref="EWP2:EWT2"/>
    <mergeCell ref="EWU2:EWY2"/>
    <mergeCell ref="EWZ2:EXD2"/>
    <mergeCell ref="EXE2:EXI2"/>
    <mergeCell ref="EXJ2:EXN2"/>
    <mergeCell ref="EXO2:EXS2"/>
    <mergeCell ref="EXT2:EXX2"/>
    <mergeCell ref="EXY2:EYC2"/>
    <mergeCell ref="EYD2:EYH2"/>
    <mergeCell ref="EYI2:EYM2"/>
    <mergeCell ref="EYN2:EYR2"/>
    <mergeCell ref="EYS2:EYW2"/>
    <mergeCell ref="ESJ2:ESN2"/>
    <mergeCell ref="ESO2:ESS2"/>
    <mergeCell ref="EST2:ESX2"/>
    <mergeCell ref="ESY2:ETC2"/>
    <mergeCell ref="ETD2:ETH2"/>
    <mergeCell ref="ETI2:ETM2"/>
    <mergeCell ref="ETN2:ETR2"/>
    <mergeCell ref="ETS2:ETW2"/>
    <mergeCell ref="ETX2:EUB2"/>
    <mergeCell ref="EUC2:EUG2"/>
    <mergeCell ref="EUH2:EUL2"/>
    <mergeCell ref="EUM2:EUQ2"/>
    <mergeCell ref="EUR2:EUV2"/>
    <mergeCell ref="EUW2:EVA2"/>
    <mergeCell ref="EVB2:EVF2"/>
    <mergeCell ref="EVG2:EVK2"/>
    <mergeCell ref="EVL2:EVP2"/>
    <mergeCell ref="EPC2:EPG2"/>
    <mergeCell ref="EPH2:EPL2"/>
    <mergeCell ref="EPM2:EPQ2"/>
    <mergeCell ref="EPR2:EPV2"/>
    <mergeCell ref="EPW2:EQA2"/>
    <mergeCell ref="EQB2:EQF2"/>
    <mergeCell ref="EQG2:EQK2"/>
    <mergeCell ref="EQL2:EQP2"/>
    <mergeCell ref="EQQ2:EQU2"/>
    <mergeCell ref="EQV2:EQZ2"/>
    <mergeCell ref="ERA2:ERE2"/>
    <mergeCell ref="ERF2:ERJ2"/>
    <mergeCell ref="ERK2:ERO2"/>
    <mergeCell ref="ERP2:ERT2"/>
    <mergeCell ref="ERU2:ERY2"/>
    <mergeCell ref="ERZ2:ESD2"/>
    <mergeCell ref="ESE2:ESI2"/>
    <mergeCell ref="ELV2:ELZ2"/>
    <mergeCell ref="EMA2:EME2"/>
    <mergeCell ref="EMF2:EMJ2"/>
    <mergeCell ref="EMK2:EMO2"/>
    <mergeCell ref="EMP2:EMT2"/>
    <mergeCell ref="EMU2:EMY2"/>
    <mergeCell ref="EMZ2:END2"/>
    <mergeCell ref="ENE2:ENI2"/>
    <mergeCell ref="ENJ2:ENN2"/>
    <mergeCell ref="ENO2:ENS2"/>
    <mergeCell ref="ENT2:ENX2"/>
    <mergeCell ref="ENY2:EOC2"/>
    <mergeCell ref="EOD2:EOH2"/>
    <mergeCell ref="EOI2:EOM2"/>
    <mergeCell ref="EON2:EOR2"/>
    <mergeCell ref="EOS2:EOW2"/>
    <mergeCell ref="EOX2:EPB2"/>
    <mergeCell ref="EIO2:EIS2"/>
    <mergeCell ref="EIT2:EIX2"/>
    <mergeCell ref="EIY2:EJC2"/>
    <mergeCell ref="EJD2:EJH2"/>
    <mergeCell ref="EJI2:EJM2"/>
    <mergeCell ref="EJN2:EJR2"/>
    <mergeCell ref="EJS2:EJW2"/>
    <mergeCell ref="EJX2:EKB2"/>
    <mergeCell ref="EKC2:EKG2"/>
    <mergeCell ref="EKH2:EKL2"/>
    <mergeCell ref="EKM2:EKQ2"/>
    <mergeCell ref="EKR2:EKV2"/>
    <mergeCell ref="EKW2:ELA2"/>
    <mergeCell ref="ELB2:ELF2"/>
    <mergeCell ref="ELG2:ELK2"/>
    <mergeCell ref="ELL2:ELP2"/>
    <mergeCell ref="ELQ2:ELU2"/>
    <mergeCell ref="EFH2:EFL2"/>
    <mergeCell ref="EFM2:EFQ2"/>
    <mergeCell ref="EFR2:EFV2"/>
    <mergeCell ref="EFW2:EGA2"/>
    <mergeCell ref="EGB2:EGF2"/>
    <mergeCell ref="EGG2:EGK2"/>
    <mergeCell ref="EGL2:EGP2"/>
    <mergeCell ref="EGQ2:EGU2"/>
    <mergeCell ref="EGV2:EGZ2"/>
    <mergeCell ref="EHA2:EHE2"/>
    <mergeCell ref="EHF2:EHJ2"/>
    <mergeCell ref="EHK2:EHO2"/>
    <mergeCell ref="EHP2:EHT2"/>
    <mergeCell ref="EHU2:EHY2"/>
    <mergeCell ref="EHZ2:EID2"/>
    <mergeCell ref="EIE2:EII2"/>
    <mergeCell ref="EIJ2:EIN2"/>
    <mergeCell ref="ECA2:ECE2"/>
    <mergeCell ref="ECF2:ECJ2"/>
    <mergeCell ref="ECK2:ECO2"/>
    <mergeCell ref="ECP2:ECT2"/>
    <mergeCell ref="ECU2:ECY2"/>
    <mergeCell ref="ECZ2:EDD2"/>
    <mergeCell ref="EDE2:EDI2"/>
    <mergeCell ref="EDJ2:EDN2"/>
    <mergeCell ref="EDO2:EDS2"/>
    <mergeCell ref="EDT2:EDX2"/>
    <mergeCell ref="EDY2:EEC2"/>
    <mergeCell ref="EED2:EEH2"/>
    <mergeCell ref="EEI2:EEM2"/>
    <mergeCell ref="EEN2:EER2"/>
    <mergeCell ref="EES2:EEW2"/>
    <mergeCell ref="EEX2:EFB2"/>
    <mergeCell ref="EFC2:EFG2"/>
    <mergeCell ref="DYT2:DYX2"/>
    <mergeCell ref="DYY2:DZC2"/>
    <mergeCell ref="DZD2:DZH2"/>
    <mergeCell ref="DZI2:DZM2"/>
    <mergeCell ref="DZN2:DZR2"/>
    <mergeCell ref="DZS2:DZW2"/>
    <mergeCell ref="DZX2:EAB2"/>
    <mergeCell ref="EAC2:EAG2"/>
    <mergeCell ref="EAH2:EAL2"/>
    <mergeCell ref="EAM2:EAQ2"/>
    <mergeCell ref="EAR2:EAV2"/>
    <mergeCell ref="EAW2:EBA2"/>
    <mergeCell ref="EBB2:EBF2"/>
    <mergeCell ref="EBG2:EBK2"/>
    <mergeCell ref="EBL2:EBP2"/>
    <mergeCell ref="EBQ2:EBU2"/>
    <mergeCell ref="EBV2:EBZ2"/>
    <mergeCell ref="DVM2:DVQ2"/>
    <mergeCell ref="DVR2:DVV2"/>
    <mergeCell ref="DVW2:DWA2"/>
    <mergeCell ref="DWB2:DWF2"/>
    <mergeCell ref="DWG2:DWK2"/>
    <mergeCell ref="DWL2:DWP2"/>
    <mergeCell ref="DWQ2:DWU2"/>
    <mergeCell ref="DWV2:DWZ2"/>
    <mergeCell ref="DXA2:DXE2"/>
    <mergeCell ref="DXF2:DXJ2"/>
    <mergeCell ref="DXK2:DXO2"/>
    <mergeCell ref="DXP2:DXT2"/>
    <mergeCell ref="DXU2:DXY2"/>
    <mergeCell ref="DXZ2:DYD2"/>
    <mergeCell ref="DYE2:DYI2"/>
    <mergeCell ref="DYJ2:DYN2"/>
    <mergeCell ref="DYO2:DYS2"/>
    <mergeCell ref="DSF2:DSJ2"/>
    <mergeCell ref="DSK2:DSO2"/>
    <mergeCell ref="DSP2:DST2"/>
    <mergeCell ref="DSU2:DSY2"/>
    <mergeCell ref="DSZ2:DTD2"/>
    <mergeCell ref="DTE2:DTI2"/>
    <mergeCell ref="DTJ2:DTN2"/>
    <mergeCell ref="DTO2:DTS2"/>
    <mergeCell ref="DTT2:DTX2"/>
    <mergeCell ref="DTY2:DUC2"/>
    <mergeCell ref="DUD2:DUH2"/>
    <mergeCell ref="DUI2:DUM2"/>
    <mergeCell ref="DUN2:DUR2"/>
    <mergeCell ref="DUS2:DUW2"/>
    <mergeCell ref="DUX2:DVB2"/>
    <mergeCell ref="DVC2:DVG2"/>
    <mergeCell ref="DVH2:DVL2"/>
    <mergeCell ref="DOY2:DPC2"/>
    <mergeCell ref="DPD2:DPH2"/>
    <mergeCell ref="DPI2:DPM2"/>
    <mergeCell ref="DPN2:DPR2"/>
    <mergeCell ref="DPS2:DPW2"/>
    <mergeCell ref="DPX2:DQB2"/>
    <mergeCell ref="DQC2:DQG2"/>
    <mergeCell ref="DQH2:DQL2"/>
    <mergeCell ref="DQM2:DQQ2"/>
    <mergeCell ref="DQR2:DQV2"/>
    <mergeCell ref="DQW2:DRA2"/>
    <mergeCell ref="DRB2:DRF2"/>
    <mergeCell ref="DRG2:DRK2"/>
    <mergeCell ref="DRL2:DRP2"/>
    <mergeCell ref="DRQ2:DRU2"/>
    <mergeCell ref="DRV2:DRZ2"/>
    <mergeCell ref="DSA2:DSE2"/>
    <mergeCell ref="DLR2:DLV2"/>
    <mergeCell ref="DLW2:DMA2"/>
    <mergeCell ref="DMB2:DMF2"/>
    <mergeCell ref="DMG2:DMK2"/>
    <mergeCell ref="DML2:DMP2"/>
    <mergeCell ref="DMQ2:DMU2"/>
    <mergeCell ref="DMV2:DMZ2"/>
    <mergeCell ref="DNA2:DNE2"/>
    <mergeCell ref="DNF2:DNJ2"/>
    <mergeCell ref="DNK2:DNO2"/>
    <mergeCell ref="DNP2:DNT2"/>
    <mergeCell ref="DNU2:DNY2"/>
    <mergeCell ref="DNZ2:DOD2"/>
    <mergeCell ref="DOE2:DOI2"/>
    <mergeCell ref="DOJ2:DON2"/>
    <mergeCell ref="DOO2:DOS2"/>
    <mergeCell ref="DOT2:DOX2"/>
    <mergeCell ref="DIK2:DIO2"/>
    <mergeCell ref="DIP2:DIT2"/>
    <mergeCell ref="DIU2:DIY2"/>
    <mergeCell ref="DIZ2:DJD2"/>
    <mergeCell ref="DJE2:DJI2"/>
    <mergeCell ref="DJJ2:DJN2"/>
    <mergeCell ref="DJO2:DJS2"/>
    <mergeCell ref="DJT2:DJX2"/>
    <mergeCell ref="DJY2:DKC2"/>
    <mergeCell ref="DKD2:DKH2"/>
    <mergeCell ref="DKI2:DKM2"/>
    <mergeCell ref="DKN2:DKR2"/>
    <mergeCell ref="DKS2:DKW2"/>
    <mergeCell ref="DKX2:DLB2"/>
    <mergeCell ref="DLC2:DLG2"/>
    <mergeCell ref="DLH2:DLL2"/>
    <mergeCell ref="DLM2:DLQ2"/>
    <mergeCell ref="DFD2:DFH2"/>
    <mergeCell ref="DFI2:DFM2"/>
    <mergeCell ref="DFN2:DFR2"/>
    <mergeCell ref="DFS2:DFW2"/>
    <mergeCell ref="DFX2:DGB2"/>
    <mergeCell ref="DGC2:DGG2"/>
    <mergeCell ref="DGH2:DGL2"/>
    <mergeCell ref="DGM2:DGQ2"/>
    <mergeCell ref="DGR2:DGV2"/>
    <mergeCell ref="DGW2:DHA2"/>
    <mergeCell ref="DHB2:DHF2"/>
    <mergeCell ref="DHG2:DHK2"/>
    <mergeCell ref="DHL2:DHP2"/>
    <mergeCell ref="DHQ2:DHU2"/>
    <mergeCell ref="DHV2:DHZ2"/>
    <mergeCell ref="DIA2:DIE2"/>
    <mergeCell ref="DIF2:DIJ2"/>
    <mergeCell ref="DBW2:DCA2"/>
    <mergeCell ref="DCB2:DCF2"/>
    <mergeCell ref="DCG2:DCK2"/>
    <mergeCell ref="DCL2:DCP2"/>
    <mergeCell ref="DCQ2:DCU2"/>
    <mergeCell ref="DCV2:DCZ2"/>
    <mergeCell ref="DDA2:DDE2"/>
    <mergeCell ref="DDF2:DDJ2"/>
    <mergeCell ref="DDK2:DDO2"/>
    <mergeCell ref="DDP2:DDT2"/>
    <mergeCell ref="DDU2:DDY2"/>
    <mergeCell ref="DDZ2:DED2"/>
    <mergeCell ref="DEE2:DEI2"/>
    <mergeCell ref="DEJ2:DEN2"/>
    <mergeCell ref="DEO2:DES2"/>
    <mergeCell ref="DET2:DEX2"/>
    <mergeCell ref="DEY2:DFC2"/>
    <mergeCell ref="CYP2:CYT2"/>
    <mergeCell ref="CYU2:CYY2"/>
    <mergeCell ref="CYZ2:CZD2"/>
    <mergeCell ref="CZE2:CZI2"/>
    <mergeCell ref="CZJ2:CZN2"/>
    <mergeCell ref="CZO2:CZS2"/>
    <mergeCell ref="CZT2:CZX2"/>
    <mergeCell ref="CZY2:DAC2"/>
    <mergeCell ref="DAD2:DAH2"/>
    <mergeCell ref="DAI2:DAM2"/>
    <mergeCell ref="DAN2:DAR2"/>
    <mergeCell ref="DAS2:DAW2"/>
    <mergeCell ref="DAX2:DBB2"/>
    <mergeCell ref="DBC2:DBG2"/>
    <mergeCell ref="DBH2:DBL2"/>
    <mergeCell ref="DBM2:DBQ2"/>
    <mergeCell ref="DBR2:DBV2"/>
    <mergeCell ref="CVI2:CVM2"/>
    <mergeCell ref="CVN2:CVR2"/>
    <mergeCell ref="CVS2:CVW2"/>
    <mergeCell ref="CVX2:CWB2"/>
    <mergeCell ref="CWC2:CWG2"/>
    <mergeCell ref="CWH2:CWL2"/>
    <mergeCell ref="CWM2:CWQ2"/>
    <mergeCell ref="CWR2:CWV2"/>
    <mergeCell ref="CWW2:CXA2"/>
    <mergeCell ref="CXB2:CXF2"/>
    <mergeCell ref="CXG2:CXK2"/>
    <mergeCell ref="CXL2:CXP2"/>
    <mergeCell ref="CXQ2:CXU2"/>
    <mergeCell ref="CXV2:CXZ2"/>
    <mergeCell ref="CYA2:CYE2"/>
    <mergeCell ref="CYF2:CYJ2"/>
    <mergeCell ref="CYK2:CYO2"/>
    <mergeCell ref="CSB2:CSF2"/>
    <mergeCell ref="CSG2:CSK2"/>
    <mergeCell ref="CSL2:CSP2"/>
    <mergeCell ref="CSQ2:CSU2"/>
    <mergeCell ref="CSV2:CSZ2"/>
    <mergeCell ref="CTA2:CTE2"/>
    <mergeCell ref="CTF2:CTJ2"/>
    <mergeCell ref="CTK2:CTO2"/>
    <mergeCell ref="CTP2:CTT2"/>
    <mergeCell ref="CTU2:CTY2"/>
    <mergeCell ref="CTZ2:CUD2"/>
    <mergeCell ref="CUE2:CUI2"/>
    <mergeCell ref="CUJ2:CUN2"/>
    <mergeCell ref="CUO2:CUS2"/>
    <mergeCell ref="CUT2:CUX2"/>
    <mergeCell ref="CUY2:CVC2"/>
    <mergeCell ref="CVD2:CVH2"/>
    <mergeCell ref="COU2:COY2"/>
    <mergeCell ref="COZ2:CPD2"/>
    <mergeCell ref="CPE2:CPI2"/>
    <mergeCell ref="CPJ2:CPN2"/>
    <mergeCell ref="CPO2:CPS2"/>
    <mergeCell ref="CPT2:CPX2"/>
    <mergeCell ref="CPY2:CQC2"/>
    <mergeCell ref="CQD2:CQH2"/>
    <mergeCell ref="CQI2:CQM2"/>
    <mergeCell ref="CQN2:CQR2"/>
    <mergeCell ref="CQS2:CQW2"/>
    <mergeCell ref="CQX2:CRB2"/>
    <mergeCell ref="CRC2:CRG2"/>
    <mergeCell ref="CRH2:CRL2"/>
    <mergeCell ref="CRM2:CRQ2"/>
    <mergeCell ref="CRR2:CRV2"/>
    <mergeCell ref="CRW2:CSA2"/>
    <mergeCell ref="CLN2:CLR2"/>
    <mergeCell ref="CLS2:CLW2"/>
    <mergeCell ref="CLX2:CMB2"/>
    <mergeCell ref="CMC2:CMG2"/>
    <mergeCell ref="CMH2:CML2"/>
    <mergeCell ref="CMM2:CMQ2"/>
    <mergeCell ref="CMR2:CMV2"/>
    <mergeCell ref="CMW2:CNA2"/>
    <mergeCell ref="CNB2:CNF2"/>
    <mergeCell ref="CNG2:CNK2"/>
    <mergeCell ref="CNL2:CNP2"/>
    <mergeCell ref="CNQ2:CNU2"/>
    <mergeCell ref="CNV2:CNZ2"/>
    <mergeCell ref="COA2:COE2"/>
    <mergeCell ref="COF2:COJ2"/>
    <mergeCell ref="COK2:COO2"/>
    <mergeCell ref="COP2:COT2"/>
    <mergeCell ref="CIG2:CIK2"/>
    <mergeCell ref="CIL2:CIP2"/>
    <mergeCell ref="CIQ2:CIU2"/>
    <mergeCell ref="CIV2:CIZ2"/>
    <mergeCell ref="CJA2:CJE2"/>
    <mergeCell ref="CJF2:CJJ2"/>
    <mergeCell ref="CJK2:CJO2"/>
    <mergeCell ref="CJP2:CJT2"/>
    <mergeCell ref="CJU2:CJY2"/>
    <mergeCell ref="CJZ2:CKD2"/>
    <mergeCell ref="CKE2:CKI2"/>
    <mergeCell ref="CKJ2:CKN2"/>
    <mergeCell ref="CKO2:CKS2"/>
    <mergeCell ref="CKT2:CKX2"/>
    <mergeCell ref="CKY2:CLC2"/>
    <mergeCell ref="CLD2:CLH2"/>
    <mergeCell ref="CLI2:CLM2"/>
    <mergeCell ref="CEZ2:CFD2"/>
    <mergeCell ref="CFE2:CFI2"/>
    <mergeCell ref="CFJ2:CFN2"/>
    <mergeCell ref="CFO2:CFS2"/>
    <mergeCell ref="CFT2:CFX2"/>
    <mergeCell ref="CFY2:CGC2"/>
    <mergeCell ref="CGD2:CGH2"/>
    <mergeCell ref="CGI2:CGM2"/>
    <mergeCell ref="CGN2:CGR2"/>
    <mergeCell ref="CGS2:CGW2"/>
    <mergeCell ref="CGX2:CHB2"/>
    <mergeCell ref="CHC2:CHG2"/>
    <mergeCell ref="CHH2:CHL2"/>
    <mergeCell ref="CHM2:CHQ2"/>
    <mergeCell ref="CHR2:CHV2"/>
    <mergeCell ref="CHW2:CIA2"/>
    <mergeCell ref="CIB2:CIF2"/>
    <mergeCell ref="CBS2:CBW2"/>
    <mergeCell ref="CBX2:CCB2"/>
    <mergeCell ref="CCC2:CCG2"/>
    <mergeCell ref="CCH2:CCL2"/>
    <mergeCell ref="CCM2:CCQ2"/>
    <mergeCell ref="CCR2:CCV2"/>
    <mergeCell ref="CCW2:CDA2"/>
    <mergeCell ref="CDB2:CDF2"/>
    <mergeCell ref="CDG2:CDK2"/>
    <mergeCell ref="CDL2:CDP2"/>
    <mergeCell ref="CDQ2:CDU2"/>
    <mergeCell ref="CDV2:CDZ2"/>
    <mergeCell ref="CEA2:CEE2"/>
    <mergeCell ref="CEF2:CEJ2"/>
    <mergeCell ref="CEK2:CEO2"/>
    <mergeCell ref="CEP2:CET2"/>
    <mergeCell ref="CEU2:CEY2"/>
    <mergeCell ref="BYL2:BYP2"/>
    <mergeCell ref="BYQ2:BYU2"/>
    <mergeCell ref="BYV2:BYZ2"/>
    <mergeCell ref="BZA2:BZE2"/>
    <mergeCell ref="BZF2:BZJ2"/>
    <mergeCell ref="BZK2:BZO2"/>
    <mergeCell ref="BZP2:BZT2"/>
    <mergeCell ref="BZU2:BZY2"/>
    <mergeCell ref="BZZ2:CAD2"/>
    <mergeCell ref="CAE2:CAI2"/>
    <mergeCell ref="CAJ2:CAN2"/>
    <mergeCell ref="CAO2:CAS2"/>
    <mergeCell ref="CAT2:CAX2"/>
    <mergeCell ref="CAY2:CBC2"/>
    <mergeCell ref="CBD2:CBH2"/>
    <mergeCell ref="CBI2:CBM2"/>
    <mergeCell ref="CBN2:CBR2"/>
    <mergeCell ref="BVE2:BVI2"/>
    <mergeCell ref="BVJ2:BVN2"/>
    <mergeCell ref="BVO2:BVS2"/>
    <mergeCell ref="BVT2:BVX2"/>
    <mergeCell ref="BVY2:BWC2"/>
    <mergeCell ref="BWD2:BWH2"/>
    <mergeCell ref="BWI2:BWM2"/>
    <mergeCell ref="BWN2:BWR2"/>
    <mergeCell ref="BWS2:BWW2"/>
    <mergeCell ref="BWX2:BXB2"/>
    <mergeCell ref="BXC2:BXG2"/>
    <mergeCell ref="BXH2:BXL2"/>
    <mergeCell ref="BXM2:BXQ2"/>
    <mergeCell ref="BXR2:BXV2"/>
    <mergeCell ref="BXW2:BYA2"/>
    <mergeCell ref="BYB2:BYF2"/>
    <mergeCell ref="BYG2:BYK2"/>
    <mergeCell ref="BRX2:BSB2"/>
    <mergeCell ref="BSC2:BSG2"/>
    <mergeCell ref="BSH2:BSL2"/>
    <mergeCell ref="BSM2:BSQ2"/>
    <mergeCell ref="BSR2:BSV2"/>
    <mergeCell ref="BSW2:BTA2"/>
    <mergeCell ref="BTB2:BTF2"/>
    <mergeCell ref="BTG2:BTK2"/>
    <mergeCell ref="BTL2:BTP2"/>
    <mergeCell ref="BTQ2:BTU2"/>
    <mergeCell ref="BTV2:BTZ2"/>
    <mergeCell ref="BUA2:BUE2"/>
    <mergeCell ref="BUF2:BUJ2"/>
    <mergeCell ref="BUK2:BUO2"/>
    <mergeCell ref="BUP2:BUT2"/>
    <mergeCell ref="BUU2:BUY2"/>
    <mergeCell ref="BUZ2:BVD2"/>
    <mergeCell ref="BOQ2:BOU2"/>
    <mergeCell ref="BOV2:BOZ2"/>
    <mergeCell ref="BPA2:BPE2"/>
    <mergeCell ref="BPF2:BPJ2"/>
    <mergeCell ref="BPK2:BPO2"/>
    <mergeCell ref="BPP2:BPT2"/>
    <mergeCell ref="BPU2:BPY2"/>
    <mergeCell ref="BPZ2:BQD2"/>
    <mergeCell ref="BQE2:BQI2"/>
    <mergeCell ref="BQJ2:BQN2"/>
    <mergeCell ref="BQO2:BQS2"/>
    <mergeCell ref="BQT2:BQX2"/>
    <mergeCell ref="BQY2:BRC2"/>
    <mergeCell ref="BRD2:BRH2"/>
    <mergeCell ref="BRI2:BRM2"/>
    <mergeCell ref="BRN2:BRR2"/>
    <mergeCell ref="BRS2:BRW2"/>
    <mergeCell ref="BLJ2:BLN2"/>
    <mergeCell ref="BLO2:BLS2"/>
    <mergeCell ref="BLT2:BLX2"/>
    <mergeCell ref="BLY2:BMC2"/>
    <mergeCell ref="BMD2:BMH2"/>
    <mergeCell ref="BMI2:BMM2"/>
    <mergeCell ref="BMN2:BMR2"/>
    <mergeCell ref="BMS2:BMW2"/>
    <mergeCell ref="BMX2:BNB2"/>
    <mergeCell ref="BNC2:BNG2"/>
    <mergeCell ref="BNH2:BNL2"/>
    <mergeCell ref="BNM2:BNQ2"/>
    <mergeCell ref="BNR2:BNV2"/>
    <mergeCell ref="BNW2:BOA2"/>
    <mergeCell ref="BOB2:BOF2"/>
    <mergeCell ref="BOG2:BOK2"/>
    <mergeCell ref="BOL2:BOP2"/>
    <mergeCell ref="BIC2:BIG2"/>
    <mergeCell ref="BIH2:BIL2"/>
    <mergeCell ref="BIM2:BIQ2"/>
    <mergeCell ref="BIR2:BIV2"/>
    <mergeCell ref="BIW2:BJA2"/>
    <mergeCell ref="BJB2:BJF2"/>
    <mergeCell ref="BJG2:BJK2"/>
    <mergeCell ref="BJL2:BJP2"/>
    <mergeCell ref="BJQ2:BJU2"/>
    <mergeCell ref="BJV2:BJZ2"/>
    <mergeCell ref="BKA2:BKE2"/>
    <mergeCell ref="BKF2:BKJ2"/>
    <mergeCell ref="BKK2:BKO2"/>
    <mergeCell ref="BKP2:BKT2"/>
    <mergeCell ref="BKU2:BKY2"/>
    <mergeCell ref="BKZ2:BLD2"/>
    <mergeCell ref="BLE2:BLI2"/>
    <mergeCell ref="BEV2:BEZ2"/>
    <mergeCell ref="BFA2:BFE2"/>
    <mergeCell ref="BFF2:BFJ2"/>
    <mergeCell ref="BFK2:BFO2"/>
    <mergeCell ref="BFP2:BFT2"/>
    <mergeCell ref="BFU2:BFY2"/>
    <mergeCell ref="BFZ2:BGD2"/>
    <mergeCell ref="BGE2:BGI2"/>
    <mergeCell ref="BGJ2:BGN2"/>
    <mergeCell ref="BGO2:BGS2"/>
    <mergeCell ref="BGT2:BGX2"/>
    <mergeCell ref="BGY2:BHC2"/>
    <mergeCell ref="BHD2:BHH2"/>
    <mergeCell ref="BHI2:BHM2"/>
    <mergeCell ref="BHN2:BHR2"/>
    <mergeCell ref="BHS2:BHW2"/>
    <mergeCell ref="BHX2:BIB2"/>
    <mergeCell ref="BBO2:BBS2"/>
    <mergeCell ref="BBT2:BBX2"/>
    <mergeCell ref="BBY2:BCC2"/>
    <mergeCell ref="BCD2:BCH2"/>
    <mergeCell ref="BCI2:BCM2"/>
    <mergeCell ref="BCN2:BCR2"/>
    <mergeCell ref="BCS2:BCW2"/>
    <mergeCell ref="BCX2:BDB2"/>
    <mergeCell ref="BDC2:BDG2"/>
    <mergeCell ref="BDH2:BDL2"/>
    <mergeCell ref="BDM2:BDQ2"/>
    <mergeCell ref="BDR2:BDV2"/>
    <mergeCell ref="BDW2:BEA2"/>
    <mergeCell ref="BEB2:BEF2"/>
    <mergeCell ref="BEG2:BEK2"/>
    <mergeCell ref="BEL2:BEP2"/>
    <mergeCell ref="BEQ2:BEU2"/>
    <mergeCell ref="AYH2:AYL2"/>
    <mergeCell ref="AYM2:AYQ2"/>
    <mergeCell ref="AYR2:AYV2"/>
    <mergeCell ref="AYW2:AZA2"/>
    <mergeCell ref="AZB2:AZF2"/>
    <mergeCell ref="AZG2:AZK2"/>
    <mergeCell ref="AZL2:AZP2"/>
    <mergeCell ref="AZQ2:AZU2"/>
    <mergeCell ref="AZV2:AZZ2"/>
    <mergeCell ref="BAA2:BAE2"/>
    <mergeCell ref="BAF2:BAJ2"/>
    <mergeCell ref="BAK2:BAO2"/>
    <mergeCell ref="BAP2:BAT2"/>
    <mergeCell ref="BAU2:BAY2"/>
    <mergeCell ref="BAZ2:BBD2"/>
    <mergeCell ref="BBE2:BBI2"/>
    <mergeCell ref="BBJ2:BBN2"/>
    <mergeCell ref="AVA2:AVE2"/>
    <mergeCell ref="AVF2:AVJ2"/>
    <mergeCell ref="AVK2:AVO2"/>
    <mergeCell ref="AVP2:AVT2"/>
    <mergeCell ref="AVU2:AVY2"/>
    <mergeCell ref="AVZ2:AWD2"/>
    <mergeCell ref="AWE2:AWI2"/>
    <mergeCell ref="AWJ2:AWN2"/>
    <mergeCell ref="AWO2:AWS2"/>
    <mergeCell ref="AWT2:AWX2"/>
    <mergeCell ref="AWY2:AXC2"/>
    <mergeCell ref="AXD2:AXH2"/>
    <mergeCell ref="AXI2:AXM2"/>
    <mergeCell ref="AXN2:AXR2"/>
    <mergeCell ref="AXS2:AXW2"/>
    <mergeCell ref="AXX2:AYB2"/>
    <mergeCell ref="AYC2:AYG2"/>
    <mergeCell ref="ART2:ARX2"/>
    <mergeCell ref="ARY2:ASC2"/>
    <mergeCell ref="ASD2:ASH2"/>
    <mergeCell ref="ASI2:ASM2"/>
    <mergeCell ref="ASN2:ASR2"/>
    <mergeCell ref="ASS2:ASW2"/>
    <mergeCell ref="ASX2:ATB2"/>
    <mergeCell ref="ATC2:ATG2"/>
    <mergeCell ref="ATH2:ATL2"/>
    <mergeCell ref="ATM2:ATQ2"/>
    <mergeCell ref="ATR2:ATV2"/>
    <mergeCell ref="ATW2:AUA2"/>
    <mergeCell ref="AUB2:AUF2"/>
    <mergeCell ref="AUG2:AUK2"/>
    <mergeCell ref="AUL2:AUP2"/>
    <mergeCell ref="AUQ2:AUU2"/>
    <mergeCell ref="AUV2:AUZ2"/>
    <mergeCell ref="AOM2:AOQ2"/>
    <mergeCell ref="AOR2:AOV2"/>
    <mergeCell ref="AOW2:APA2"/>
    <mergeCell ref="APB2:APF2"/>
    <mergeCell ref="APG2:APK2"/>
    <mergeCell ref="APL2:APP2"/>
    <mergeCell ref="APQ2:APU2"/>
    <mergeCell ref="APV2:APZ2"/>
    <mergeCell ref="AQA2:AQE2"/>
    <mergeCell ref="AQF2:AQJ2"/>
    <mergeCell ref="AQK2:AQO2"/>
    <mergeCell ref="AQP2:AQT2"/>
    <mergeCell ref="AQU2:AQY2"/>
    <mergeCell ref="AQZ2:ARD2"/>
    <mergeCell ref="ARE2:ARI2"/>
    <mergeCell ref="ARJ2:ARN2"/>
    <mergeCell ref="ARO2:ARS2"/>
    <mergeCell ref="ALF2:ALJ2"/>
    <mergeCell ref="ALK2:ALO2"/>
    <mergeCell ref="ALP2:ALT2"/>
    <mergeCell ref="ALU2:ALY2"/>
    <mergeCell ref="ALZ2:AMD2"/>
    <mergeCell ref="AME2:AMI2"/>
    <mergeCell ref="AMJ2:AMN2"/>
    <mergeCell ref="AMO2:AMS2"/>
    <mergeCell ref="AMT2:AMX2"/>
    <mergeCell ref="AMY2:ANC2"/>
    <mergeCell ref="AND2:ANH2"/>
    <mergeCell ref="ANI2:ANM2"/>
    <mergeCell ref="ANN2:ANR2"/>
    <mergeCell ref="ANS2:ANW2"/>
    <mergeCell ref="ANX2:AOB2"/>
    <mergeCell ref="AOC2:AOG2"/>
    <mergeCell ref="AOH2:AOL2"/>
    <mergeCell ref="AHY2:AIC2"/>
    <mergeCell ref="AID2:AIH2"/>
    <mergeCell ref="AII2:AIM2"/>
    <mergeCell ref="AIN2:AIR2"/>
    <mergeCell ref="AIS2:AIW2"/>
    <mergeCell ref="AIX2:AJB2"/>
    <mergeCell ref="AJC2:AJG2"/>
    <mergeCell ref="AJH2:AJL2"/>
    <mergeCell ref="AJM2:AJQ2"/>
    <mergeCell ref="AJR2:AJV2"/>
    <mergeCell ref="AJW2:AKA2"/>
    <mergeCell ref="AKB2:AKF2"/>
    <mergeCell ref="AKG2:AKK2"/>
    <mergeCell ref="AKL2:AKP2"/>
    <mergeCell ref="AKQ2:AKU2"/>
    <mergeCell ref="AKV2:AKZ2"/>
    <mergeCell ref="ALA2:ALE2"/>
    <mergeCell ref="AER2:AEV2"/>
    <mergeCell ref="AEW2:AFA2"/>
    <mergeCell ref="AFB2:AFF2"/>
    <mergeCell ref="AFG2:AFK2"/>
    <mergeCell ref="AFL2:AFP2"/>
    <mergeCell ref="AFQ2:AFU2"/>
    <mergeCell ref="AFV2:AFZ2"/>
    <mergeCell ref="AGA2:AGE2"/>
    <mergeCell ref="AGF2:AGJ2"/>
    <mergeCell ref="AGK2:AGO2"/>
    <mergeCell ref="AGP2:AGT2"/>
    <mergeCell ref="AGU2:AGY2"/>
    <mergeCell ref="AGZ2:AHD2"/>
    <mergeCell ref="AHE2:AHI2"/>
    <mergeCell ref="AHJ2:AHN2"/>
    <mergeCell ref="AHO2:AHS2"/>
    <mergeCell ref="AHT2:AHX2"/>
    <mergeCell ref="ABK2:ABO2"/>
    <mergeCell ref="ABP2:ABT2"/>
    <mergeCell ref="ABU2:ABY2"/>
    <mergeCell ref="ABZ2:ACD2"/>
    <mergeCell ref="ACE2:ACI2"/>
    <mergeCell ref="ACJ2:ACN2"/>
    <mergeCell ref="ACO2:ACS2"/>
    <mergeCell ref="ACT2:ACX2"/>
    <mergeCell ref="ACY2:ADC2"/>
    <mergeCell ref="ADD2:ADH2"/>
    <mergeCell ref="ADI2:ADM2"/>
    <mergeCell ref="ADN2:ADR2"/>
    <mergeCell ref="ADS2:ADW2"/>
    <mergeCell ref="ADX2:AEB2"/>
    <mergeCell ref="AEC2:AEG2"/>
    <mergeCell ref="AEH2:AEL2"/>
    <mergeCell ref="AEM2:AEQ2"/>
    <mergeCell ref="YD2:YH2"/>
    <mergeCell ref="YI2:YM2"/>
    <mergeCell ref="YN2:YR2"/>
    <mergeCell ref="YS2:YW2"/>
    <mergeCell ref="YX2:ZB2"/>
    <mergeCell ref="ZC2:ZG2"/>
    <mergeCell ref="ZH2:ZL2"/>
    <mergeCell ref="ZM2:ZQ2"/>
    <mergeCell ref="ZR2:ZV2"/>
    <mergeCell ref="ZW2:AAA2"/>
    <mergeCell ref="AAB2:AAF2"/>
    <mergeCell ref="AAG2:AAK2"/>
    <mergeCell ref="AAL2:AAP2"/>
    <mergeCell ref="AAQ2:AAU2"/>
    <mergeCell ref="AAV2:AAZ2"/>
    <mergeCell ref="ABA2:ABE2"/>
    <mergeCell ref="ABF2:ABJ2"/>
    <mergeCell ref="UW2:VA2"/>
    <mergeCell ref="VB2:VF2"/>
    <mergeCell ref="VG2:VK2"/>
    <mergeCell ref="VL2:VP2"/>
    <mergeCell ref="VQ2:VU2"/>
    <mergeCell ref="VV2:VZ2"/>
    <mergeCell ref="WA2:WE2"/>
    <mergeCell ref="WF2:WJ2"/>
    <mergeCell ref="WK2:WO2"/>
    <mergeCell ref="WP2:WT2"/>
    <mergeCell ref="WU2:WY2"/>
    <mergeCell ref="WZ2:XD2"/>
    <mergeCell ref="XE2:XI2"/>
    <mergeCell ref="XJ2:XN2"/>
    <mergeCell ref="XO2:XS2"/>
    <mergeCell ref="XT2:XX2"/>
    <mergeCell ref="XY2:YC2"/>
    <mergeCell ref="RP2:RT2"/>
    <mergeCell ref="RU2:RY2"/>
    <mergeCell ref="RZ2:SD2"/>
    <mergeCell ref="SE2:SI2"/>
    <mergeCell ref="SJ2:SN2"/>
    <mergeCell ref="SO2:SS2"/>
    <mergeCell ref="ST2:SX2"/>
    <mergeCell ref="SY2:TC2"/>
    <mergeCell ref="TD2:TH2"/>
    <mergeCell ref="TI2:TM2"/>
    <mergeCell ref="TN2:TR2"/>
    <mergeCell ref="TS2:TW2"/>
    <mergeCell ref="TX2:UB2"/>
    <mergeCell ref="UC2:UG2"/>
    <mergeCell ref="UH2:UL2"/>
    <mergeCell ref="UM2:UQ2"/>
    <mergeCell ref="UR2:UV2"/>
    <mergeCell ref="OI2:OM2"/>
    <mergeCell ref="ON2:OR2"/>
    <mergeCell ref="OS2:OW2"/>
    <mergeCell ref="OX2:PB2"/>
    <mergeCell ref="PC2:PG2"/>
    <mergeCell ref="PH2:PL2"/>
    <mergeCell ref="PM2:PQ2"/>
    <mergeCell ref="PR2:PV2"/>
    <mergeCell ref="PW2:QA2"/>
    <mergeCell ref="QB2:QF2"/>
    <mergeCell ref="QG2:QK2"/>
    <mergeCell ref="QL2:QP2"/>
    <mergeCell ref="QQ2:QU2"/>
    <mergeCell ref="QV2:QZ2"/>
    <mergeCell ref="RA2:RE2"/>
    <mergeCell ref="RF2:RJ2"/>
    <mergeCell ref="RK2:RO2"/>
    <mergeCell ref="LB2:LF2"/>
    <mergeCell ref="LG2:LK2"/>
    <mergeCell ref="LL2:LP2"/>
    <mergeCell ref="LQ2:LU2"/>
    <mergeCell ref="LV2:LZ2"/>
    <mergeCell ref="MA2:ME2"/>
    <mergeCell ref="MF2:MJ2"/>
    <mergeCell ref="MK2:MO2"/>
    <mergeCell ref="MP2:MT2"/>
    <mergeCell ref="MU2:MY2"/>
    <mergeCell ref="MZ2:ND2"/>
    <mergeCell ref="NE2:NI2"/>
    <mergeCell ref="NJ2:NN2"/>
    <mergeCell ref="NO2:NS2"/>
    <mergeCell ref="NT2:NX2"/>
    <mergeCell ref="NY2:OC2"/>
    <mergeCell ref="OD2:OH2"/>
    <mergeCell ref="HU2:HY2"/>
    <mergeCell ref="HZ2:ID2"/>
    <mergeCell ref="IE2:II2"/>
    <mergeCell ref="IJ2:IN2"/>
    <mergeCell ref="IO2:IS2"/>
    <mergeCell ref="IT2:IX2"/>
    <mergeCell ref="IY2:JC2"/>
    <mergeCell ref="JD2:JH2"/>
    <mergeCell ref="JI2:JM2"/>
    <mergeCell ref="JN2:JR2"/>
    <mergeCell ref="JS2:JW2"/>
    <mergeCell ref="JX2:KB2"/>
    <mergeCell ref="KC2:KG2"/>
    <mergeCell ref="KH2:KL2"/>
    <mergeCell ref="KM2:KQ2"/>
    <mergeCell ref="KR2:KV2"/>
    <mergeCell ref="KW2:LA2"/>
    <mergeCell ref="EN2:ER2"/>
    <mergeCell ref="ES2:EW2"/>
    <mergeCell ref="EX2:FB2"/>
    <mergeCell ref="FC2:FG2"/>
    <mergeCell ref="FH2:FL2"/>
    <mergeCell ref="FM2:FQ2"/>
    <mergeCell ref="FR2:FV2"/>
    <mergeCell ref="FW2:GA2"/>
    <mergeCell ref="GB2:GF2"/>
    <mergeCell ref="GG2:GK2"/>
    <mergeCell ref="GL2:GP2"/>
    <mergeCell ref="GQ2:GU2"/>
    <mergeCell ref="GV2:GZ2"/>
    <mergeCell ref="HA2:HE2"/>
    <mergeCell ref="HF2:HJ2"/>
    <mergeCell ref="HK2:HO2"/>
    <mergeCell ref="HP2:HT2"/>
    <mergeCell ref="BG2:BK2"/>
    <mergeCell ref="BL2:BP2"/>
    <mergeCell ref="BQ2:BU2"/>
    <mergeCell ref="BV2:BZ2"/>
    <mergeCell ref="CA2:CE2"/>
    <mergeCell ref="CF2:CJ2"/>
    <mergeCell ref="CK2:CO2"/>
    <mergeCell ref="CP2:CT2"/>
    <mergeCell ref="CU2:CY2"/>
    <mergeCell ref="CZ2:DD2"/>
    <mergeCell ref="DE2:DI2"/>
    <mergeCell ref="DJ2:DN2"/>
    <mergeCell ref="DO2:DS2"/>
    <mergeCell ref="DT2:DX2"/>
    <mergeCell ref="DY2:EC2"/>
    <mergeCell ref="ED2:EH2"/>
    <mergeCell ref="EI2:EM2"/>
    <mergeCell ref="J2:M2"/>
    <mergeCell ref="N2:R2"/>
    <mergeCell ref="S2:W2"/>
    <mergeCell ref="X2:AB2"/>
    <mergeCell ref="AC2:AG2"/>
    <mergeCell ref="AH2:AL2"/>
    <mergeCell ref="AM2:AQ2"/>
    <mergeCell ref="AR2:AV2"/>
    <mergeCell ref="AW2:BA2"/>
    <mergeCell ref="BB2:BF2"/>
    <mergeCell ref="A7:B7"/>
    <mergeCell ref="A8:B8"/>
    <mergeCell ref="A9:B9"/>
    <mergeCell ref="G7:H7"/>
    <mergeCell ref="G8:H8"/>
    <mergeCell ref="G9:H9"/>
    <mergeCell ref="A3:H3"/>
    <mergeCell ref="A1:H1"/>
    <mergeCell ref="A5:H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  <headerFooter>
    <oddFooter>&amp;LSchema offerta economica gara service ematologia pag.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7" sqref="A27"/>
    </sheetView>
  </sheetViews>
  <sheetFormatPr defaultColWidth="20.421875" defaultRowHeight="12.75"/>
  <cols>
    <col min="1" max="1" width="81.28125" style="1" bestFit="1" customWidth="1"/>
    <col min="2" max="2" width="20.7109375" style="1" customWidth="1"/>
    <col min="3" max="3" width="20.421875" style="1" customWidth="1"/>
    <col min="4" max="16384" width="20.421875" style="1" customWidth="1"/>
  </cols>
  <sheetData>
    <row r="1" spans="1:3" ht="18">
      <c r="A1" s="113" t="s">
        <v>9</v>
      </c>
      <c r="B1" s="114"/>
      <c r="C1" s="114"/>
    </row>
    <row r="2" spans="1:3" ht="18">
      <c r="A2" s="84"/>
      <c r="B2" s="85"/>
      <c r="C2" s="85"/>
    </row>
    <row r="3" spans="1:3" s="5" customFormat="1" ht="15.6">
      <c r="A3" s="87" t="s">
        <v>51</v>
      </c>
      <c r="B3" s="88"/>
      <c r="C3" s="88"/>
    </row>
    <row r="4" spans="1:3" s="5" customFormat="1" ht="15.6">
      <c r="A4" s="75"/>
      <c r="B4" s="76"/>
      <c r="C4" s="76"/>
    </row>
    <row r="5" spans="1:3" s="4" customFormat="1" ht="15.6">
      <c r="A5" s="130" t="s">
        <v>23</v>
      </c>
      <c r="B5" s="130"/>
      <c r="C5" s="130"/>
    </row>
    <row r="6" spans="1:7" s="4" customFormat="1" ht="14.4" customHeight="1">
      <c r="A6" s="18"/>
      <c r="B6" s="19"/>
      <c r="C6" s="19"/>
      <c r="D6" s="17"/>
      <c r="E6" s="17"/>
      <c r="F6" s="17"/>
      <c r="G6" s="17"/>
    </row>
    <row r="7" spans="1:5" s="4" customFormat="1" ht="18">
      <c r="A7" s="116" t="s">
        <v>4</v>
      </c>
      <c r="B7" s="116"/>
      <c r="C7" s="116"/>
      <c r="D7" s="115"/>
      <c r="E7" s="115"/>
    </row>
    <row r="8" spans="1:3" s="4" customFormat="1" ht="48.6" customHeight="1">
      <c r="A8" s="29" t="s">
        <v>6</v>
      </c>
      <c r="B8" s="30" t="s">
        <v>10</v>
      </c>
      <c r="C8" s="30" t="s">
        <v>11</v>
      </c>
    </row>
    <row r="9" spans="1:3" ht="14.4">
      <c r="A9" s="31" t="s">
        <v>26</v>
      </c>
      <c r="B9" s="32"/>
      <c r="C9" s="33"/>
    </row>
    <row r="10" spans="1:3" ht="14.4">
      <c r="A10" s="31" t="s">
        <v>24</v>
      </c>
      <c r="B10" s="32"/>
      <c r="C10" s="33"/>
    </row>
    <row r="11" spans="1:3" ht="14.4">
      <c r="A11" s="31" t="s">
        <v>39</v>
      </c>
      <c r="B11" s="40"/>
      <c r="C11" s="33"/>
    </row>
    <row r="12" spans="1:3" ht="14.4">
      <c r="A12" s="31" t="s">
        <v>40</v>
      </c>
      <c r="B12" s="40"/>
      <c r="C12" s="33"/>
    </row>
    <row r="13" spans="1:3" ht="14.4">
      <c r="A13" s="35" t="s">
        <v>5</v>
      </c>
      <c r="B13" s="36"/>
      <c r="C13" s="37"/>
    </row>
    <row r="14" spans="1:3" ht="14.4">
      <c r="A14" s="35"/>
      <c r="B14" s="36"/>
      <c r="C14" s="37"/>
    </row>
    <row r="15" spans="1:3" ht="14.4">
      <c r="A15" s="31" t="s">
        <v>29</v>
      </c>
      <c r="B15" s="34"/>
      <c r="C15" s="33"/>
    </row>
    <row r="16" ht="14.4" thickBot="1"/>
    <row r="17" spans="1:3" ht="16.2" thickBot="1">
      <c r="A17" s="69" t="s">
        <v>59</v>
      </c>
      <c r="B17" s="67" t="s">
        <v>16</v>
      </c>
      <c r="C17" s="68" t="s">
        <v>17</v>
      </c>
    </row>
    <row r="18" spans="1:3" ht="14.4">
      <c r="A18" s="58" t="s">
        <v>60</v>
      </c>
      <c r="B18" s="7"/>
      <c r="C18" s="7"/>
    </row>
    <row r="19" spans="1:3" ht="17.4" customHeight="1">
      <c r="A19" s="39"/>
      <c r="B19" s="7"/>
      <c r="C19" s="7"/>
    </row>
    <row r="20" spans="1:3" ht="15.6">
      <c r="A20" s="38" t="s">
        <v>18</v>
      </c>
      <c r="B20" s="57">
        <f>85*7</f>
        <v>595</v>
      </c>
      <c r="C20" s="6"/>
    </row>
    <row r="21" spans="1:3" ht="14.4">
      <c r="A21" s="39"/>
      <c r="B21" s="7"/>
      <c r="C21" s="7"/>
    </row>
    <row r="22" spans="1:3" s="7" customFormat="1" ht="12.75">
      <c r="A22" s="42" t="s">
        <v>61</v>
      </c>
      <c r="B22" s="42"/>
      <c r="C22" s="42"/>
    </row>
    <row r="23" spans="1:3" s="8" customFormat="1" ht="12.75">
      <c r="A23" s="28"/>
      <c r="B23" s="28"/>
      <c r="C23" s="28"/>
    </row>
    <row r="24" spans="1:3" ht="12.75">
      <c r="A24" s="42" t="s">
        <v>62</v>
      </c>
      <c r="B24" s="42"/>
      <c r="C24" s="42"/>
    </row>
    <row r="27" ht="12.75">
      <c r="A27" s="41" t="s">
        <v>25</v>
      </c>
    </row>
  </sheetData>
  <mergeCells count="5">
    <mergeCell ref="A1:C1"/>
    <mergeCell ref="A5:C5"/>
    <mergeCell ref="A3:C3"/>
    <mergeCell ref="D7:E7"/>
    <mergeCell ref="A7:C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&amp;Lschema offerta economica gara service ematologia pag.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APSS 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Preti</dc:creator>
  <cp:keywords/>
  <dc:description/>
  <cp:lastModifiedBy>5317862</cp:lastModifiedBy>
  <cp:lastPrinted>2019-08-02T08:59:28Z</cp:lastPrinted>
  <dcterms:created xsi:type="dcterms:W3CDTF">1999-01-13T08:41:56Z</dcterms:created>
  <dcterms:modified xsi:type="dcterms:W3CDTF">2019-08-02T09:00:15Z</dcterms:modified>
  <cp:category/>
  <cp:version/>
  <cp:contentType/>
  <cp:contentStatus/>
</cp:coreProperties>
</file>